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Task\PWC Intern\"/>
    </mc:Choice>
  </mc:AlternateContent>
  <xr:revisionPtr revIDLastSave="0" documentId="13_ncr:1_{6DB05FFB-A28A-4F05-9817-524D188CE36C}" xr6:coauthVersionLast="47" xr6:coauthVersionMax="47" xr10:uidLastSave="{00000000-0000-0000-0000-000000000000}"/>
  <bookViews>
    <workbookView xWindow="3075" yWindow="645" windowWidth="17160" windowHeight="1285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2" i="1"/>
</calcChain>
</file>

<file path=xl/sharedStrings.xml><?xml version="1.0" encoding="utf-8"?>
<sst xmlns="http://schemas.openxmlformats.org/spreadsheetml/2006/main" count="30011" uniqueCount="5116">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</sst>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tabSelected="1" workbookViewId="0">
      <selection activeCell="K2" sqref="K2"/>
    </sheetView>
  </sheetViews>
  <sheetFormatPr defaultRowHeight="15" x14ac:dyDescent="0.25"/>
  <cols>
    <col min="10" max="10" width="17" bestFit="1" customWidth="1"/>
    <col min="11" max="11" width="18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5115</v>
      </c>
    </row>
    <row r="2" spans="1:11" x14ac:dyDescent="0.2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 s="2">
        <v>109</v>
      </c>
      <c r="I2" s="1">
        <v>1.6550925925925926E-3</v>
      </c>
      <c r="J2" s="2">
        <v>3</v>
      </c>
      <c r="K2" t="str">
        <f>IF(J2&gt;= 4, "Satisfied", "Unsatisfied")</f>
        <v>Unsatisfied</v>
      </c>
    </row>
    <row r="3" spans="1:11" x14ac:dyDescent="0.2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 s="2">
        <v>70</v>
      </c>
      <c r="I3" s="1">
        <v>2.8009259259259259E-3</v>
      </c>
      <c r="J3" s="2">
        <v>3</v>
      </c>
      <c r="K3" t="str">
        <f t="shared" ref="K3:K66" si="0">IF(J3&gt;= 4, "Satisfied", "Unsatisfied")</f>
        <v>Unsatisfied</v>
      </c>
    </row>
    <row r="4" spans="1:11" x14ac:dyDescent="0.2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 s="2">
        <v>10</v>
      </c>
      <c r="I4" s="1">
        <v>1.5162037037037036E-3</v>
      </c>
      <c r="J4" s="2">
        <v>3</v>
      </c>
      <c r="K4" t="str">
        <f t="shared" si="0"/>
        <v>Unsatisfied</v>
      </c>
    </row>
    <row r="5" spans="1:11" x14ac:dyDescent="0.2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 s="2">
        <v>53</v>
      </c>
      <c r="I5" s="1">
        <v>4.2824074074074081E-4</v>
      </c>
      <c r="J5" s="2">
        <v>2</v>
      </c>
      <c r="K5" t="str">
        <f t="shared" si="0"/>
        <v>Unsatisfied</v>
      </c>
    </row>
    <row r="6" spans="1:11" x14ac:dyDescent="0.2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 s="2">
        <v>95</v>
      </c>
      <c r="I6" s="1">
        <v>6.9444444444444447E-4</v>
      </c>
      <c r="J6" s="2">
        <v>3</v>
      </c>
      <c r="K6" t="str">
        <f t="shared" si="0"/>
        <v>Unsatisfied</v>
      </c>
    </row>
    <row r="7" spans="1:11" x14ac:dyDescent="0.2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K7" t="str">
        <f t="shared" si="0"/>
        <v>Unsatisfied</v>
      </c>
    </row>
    <row r="8" spans="1:11" x14ac:dyDescent="0.2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 s="2">
        <v>24</v>
      </c>
      <c r="I8" s="1">
        <v>2.5462962962962965E-3</v>
      </c>
      <c r="J8" s="2">
        <v>2</v>
      </c>
      <c r="K8" t="str">
        <f t="shared" si="0"/>
        <v>Unsatisfied</v>
      </c>
    </row>
    <row r="9" spans="1:11" x14ac:dyDescent="0.2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 s="2">
        <v>22</v>
      </c>
      <c r="I9" s="1">
        <v>4.3981481481481481E-4</v>
      </c>
      <c r="J9" s="2">
        <v>4</v>
      </c>
      <c r="K9" t="str">
        <f t="shared" si="0"/>
        <v>Satisfied</v>
      </c>
    </row>
    <row r="10" spans="1:11" x14ac:dyDescent="0.2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 s="2">
        <v>15</v>
      </c>
      <c r="I10" s="1">
        <v>4.6064814814814814E-3</v>
      </c>
      <c r="J10" s="2">
        <v>4</v>
      </c>
      <c r="K10" t="str">
        <f t="shared" si="0"/>
        <v>Satisfied</v>
      </c>
    </row>
    <row r="11" spans="1:11" x14ac:dyDescent="0.2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 s="2">
        <v>78</v>
      </c>
      <c r="I11" s="1">
        <v>7.407407407407407E-4</v>
      </c>
      <c r="J11" s="2">
        <v>3</v>
      </c>
      <c r="K11" t="str">
        <f t="shared" si="0"/>
        <v>Unsatisfied</v>
      </c>
    </row>
    <row r="12" spans="1:11" x14ac:dyDescent="0.2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K12" t="str">
        <f t="shared" si="0"/>
        <v>Unsatisfied</v>
      </c>
    </row>
    <row r="13" spans="1:11" x14ac:dyDescent="0.2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 s="2">
        <v>50</v>
      </c>
      <c r="I13" s="1">
        <v>3.7037037037037041E-4</v>
      </c>
      <c r="J13" s="2">
        <v>4</v>
      </c>
      <c r="K13" t="str">
        <f t="shared" si="0"/>
        <v>Satisfied</v>
      </c>
    </row>
    <row r="14" spans="1:11" x14ac:dyDescent="0.2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 s="2">
        <v>84</v>
      </c>
      <c r="I14" s="1">
        <v>2.476851851851852E-3</v>
      </c>
      <c r="J14" s="2">
        <v>3</v>
      </c>
      <c r="K14" t="str">
        <f t="shared" si="0"/>
        <v>Unsatisfied</v>
      </c>
    </row>
    <row r="15" spans="1:11" x14ac:dyDescent="0.2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 s="2">
        <v>89</v>
      </c>
      <c r="I15" s="1">
        <v>3.9814814814814817E-3</v>
      </c>
      <c r="J15" s="2">
        <v>3</v>
      </c>
      <c r="K15" t="str">
        <f t="shared" si="0"/>
        <v>Unsatisfied</v>
      </c>
    </row>
    <row r="16" spans="1:11" x14ac:dyDescent="0.2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 s="2">
        <v>48</v>
      </c>
      <c r="I16" s="1">
        <v>2.627314814814815E-3</v>
      </c>
      <c r="J16" s="2">
        <v>4</v>
      </c>
      <c r="K16" t="str">
        <f t="shared" si="0"/>
        <v>Satisfied</v>
      </c>
    </row>
    <row r="17" spans="1:11" x14ac:dyDescent="0.2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 s="2">
        <v>63</v>
      </c>
      <c r="I17" s="1">
        <v>3.7731481481481483E-3</v>
      </c>
      <c r="J17" s="2">
        <v>2</v>
      </c>
      <c r="K17" t="str">
        <f t="shared" si="0"/>
        <v>Unsatisfied</v>
      </c>
    </row>
    <row r="18" spans="1:11" x14ac:dyDescent="0.2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 s="2">
        <v>45</v>
      </c>
      <c r="I18" s="1">
        <v>3.8425925925925928E-3</v>
      </c>
      <c r="J18" s="2">
        <v>5</v>
      </c>
      <c r="K18" t="str">
        <f t="shared" si="0"/>
        <v>Satisfied</v>
      </c>
    </row>
    <row r="19" spans="1:11" x14ac:dyDescent="0.2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K19" t="str">
        <f t="shared" si="0"/>
        <v>Unsatisfied</v>
      </c>
    </row>
    <row r="20" spans="1:11" x14ac:dyDescent="0.2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K20" t="str">
        <f t="shared" si="0"/>
        <v>Unsatisfied</v>
      </c>
    </row>
    <row r="21" spans="1:11" x14ac:dyDescent="0.2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 s="2">
        <v>101</v>
      </c>
      <c r="I21" s="1">
        <v>1.7013888888888888E-3</v>
      </c>
      <c r="J21" s="2">
        <v>3</v>
      </c>
      <c r="K21" t="str">
        <f t="shared" si="0"/>
        <v>Unsatisfied</v>
      </c>
    </row>
    <row r="22" spans="1:11" x14ac:dyDescent="0.2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 s="2">
        <v>74</v>
      </c>
      <c r="I22" s="1">
        <v>3.7268518518518519E-3</v>
      </c>
      <c r="J22" s="2">
        <v>5</v>
      </c>
      <c r="K22" t="str">
        <f t="shared" si="0"/>
        <v>Satisfied</v>
      </c>
    </row>
    <row r="23" spans="1:11" x14ac:dyDescent="0.2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 s="2">
        <v>89</v>
      </c>
      <c r="I23" s="1">
        <v>4.0509259259259257E-3</v>
      </c>
      <c r="J23" s="2">
        <v>5</v>
      </c>
      <c r="K23" t="str">
        <f t="shared" si="0"/>
        <v>Satisfied</v>
      </c>
    </row>
    <row r="24" spans="1:11" x14ac:dyDescent="0.2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K24" t="str">
        <f t="shared" si="0"/>
        <v>Unsatisfied</v>
      </c>
    </row>
    <row r="25" spans="1:11" x14ac:dyDescent="0.2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 s="2">
        <v>68</v>
      </c>
      <c r="I25" s="1">
        <v>3.7615740740740739E-3</v>
      </c>
      <c r="J25" s="2">
        <v>2</v>
      </c>
      <c r="K25" t="str">
        <f t="shared" si="0"/>
        <v>Unsatisfied</v>
      </c>
    </row>
    <row r="26" spans="1:11" x14ac:dyDescent="0.2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 s="2">
        <v>97</v>
      </c>
      <c r="I26" s="1">
        <v>2.8819444444444444E-3</v>
      </c>
      <c r="J26" s="2">
        <v>3</v>
      </c>
      <c r="K26" t="str">
        <f t="shared" si="0"/>
        <v>Unsatisfied</v>
      </c>
    </row>
    <row r="27" spans="1:11" x14ac:dyDescent="0.2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K27" t="str">
        <f t="shared" si="0"/>
        <v>Unsatisfied</v>
      </c>
    </row>
    <row r="28" spans="1:11" x14ac:dyDescent="0.2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 s="2">
        <v>39</v>
      </c>
      <c r="I28" s="1">
        <v>2.7777777777777779E-3</v>
      </c>
      <c r="J28" s="2">
        <v>3</v>
      </c>
      <c r="K28" t="str">
        <f t="shared" si="0"/>
        <v>Unsatisfied</v>
      </c>
    </row>
    <row r="29" spans="1:11" x14ac:dyDescent="0.2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 s="2">
        <v>51</v>
      </c>
      <c r="I29" s="1">
        <v>1.7824074074074075E-3</v>
      </c>
      <c r="J29" s="2">
        <v>4</v>
      </c>
      <c r="K29" t="str">
        <f t="shared" si="0"/>
        <v>Satisfied</v>
      </c>
    </row>
    <row r="30" spans="1:11" x14ac:dyDescent="0.2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 s="2">
        <v>106</v>
      </c>
      <c r="I30" s="1">
        <v>1.4930555555555556E-3</v>
      </c>
      <c r="J30" s="2">
        <v>4</v>
      </c>
      <c r="K30" t="str">
        <f t="shared" si="0"/>
        <v>Satisfied</v>
      </c>
    </row>
    <row r="31" spans="1:11" x14ac:dyDescent="0.2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 s="2">
        <v>107</v>
      </c>
      <c r="I31" s="1">
        <v>4.1087962962962962E-3</v>
      </c>
      <c r="J31" s="2">
        <v>3</v>
      </c>
      <c r="K31" t="str">
        <f t="shared" si="0"/>
        <v>Unsatisfied</v>
      </c>
    </row>
    <row r="32" spans="1:11" x14ac:dyDescent="0.2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 s="2">
        <v>22</v>
      </c>
      <c r="I32" s="1">
        <v>3.5648148148148149E-3</v>
      </c>
      <c r="J32" s="2">
        <v>3</v>
      </c>
      <c r="K32" t="str">
        <f t="shared" si="0"/>
        <v>Unsatisfied</v>
      </c>
    </row>
    <row r="33" spans="1:11" x14ac:dyDescent="0.2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 s="2">
        <v>122</v>
      </c>
      <c r="I33" s="1">
        <v>1.4814814814814814E-3</v>
      </c>
      <c r="J33" s="2">
        <v>4</v>
      </c>
      <c r="K33" t="str">
        <f t="shared" si="0"/>
        <v>Satisfied</v>
      </c>
    </row>
    <row r="34" spans="1:11" x14ac:dyDescent="0.2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 s="2">
        <v>57</v>
      </c>
      <c r="I34" s="1">
        <v>4.7337962962962967E-3</v>
      </c>
      <c r="J34" s="2">
        <v>3</v>
      </c>
      <c r="K34" t="str">
        <f t="shared" si="0"/>
        <v>Unsatisfied</v>
      </c>
    </row>
    <row r="35" spans="1:11" x14ac:dyDescent="0.2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 s="2">
        <v>53</v>
      </c>
      <c r="I35" s="1">
        <v>1.2037037037037038E-3</v>
      </c>
      <c r="J35" s="2">
        <v>2</v>
      </c>
      <c r="K35" t="str">
        <f t="shared" si="0"/>
        <v>Unsatisfied</v>
      </c>
    </row>
    <row r="36" spans="1:11" x14ac:dyDescent="0.2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 s="2">
        <v>119</v>
      </c>
      <c r="I36" s="1">
        <v>1.0532407407407407E-3</v>
      </c>
      <c r="J36" s="2">
        <v>5</v>
      </c>
      <c r="K36" t="str">
        <f t="shared" si="0"/>
        <v>Satisfied</v>
      </c>
    </row>
    <row r="37" spans="1:11" x14ac:dyDescent="0.2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K37" t="str">
        <f t="shared" si="0"/>
        <v>Unsatisfied</v>
      </c>
    </row>
    <row r="38" spans="1:11" x14ac:dyDescent="0.2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 s="2">
        <v>20</v>
      </c>
      <c r="I38" s="1">
        <v>8.3333333333333339E-4</v>
      </c>
      <c r="J38" s="2">
        <v>2</v>
      </c>
      <c r="K38" t="str">
        <f t="shared" si="0"/>
        <v>Unsatisfied</v>
      </c>
    </row>
    <row r="39" spans="1:11" x14ac:dyDescent="0.2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 s="2">
        <v>52</v>
      </c>
      <c r="I39" s="1">
        <v>4.1666666666666669E-4</v>
      </c>
      <c r="J39" s="2">
        <v>3</v>
      </c>
      <c r="K39" t="str">
        <f t="shared" si="0"/>
        <v>Unsatisfied</v>
      </c>
    </row>
    <row r="40" spans="1:11" x14ac:dyDescent="0.2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 s="2">
        <v>74</v>
      </c>
      <c r="I40" s="1">
        <v>4.6412037037037038E-3</v>
      </c>
      <c r="J40" s="2">
        <v>1</v>
      </c>
      <c r="K40" t="str">
        <f t="shared" si="0"/>
        <v>Unsatisfied</v>
      </c>
    </row>
    <row r="41" spans="1:11" x14ac:dyDescent="0.2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 s="2">
        <v>49</v>
      </c>
      <c r="I41" s="1">
        <v>1.724537037037037E-3</v>
      </c>
      <c r="J41" s="2">
        <v>3</v>
      </c>
      <c r="K41" t="str">
        <f t="shared" si="0"/>
        <v>Unsatisfied</v>
      </c>
    </row>
    <row r="42" spans="1:11" x14ac:dyDescent="0.2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 s="2">
        <v>27</v>
      </c>
      <c r="I42" s="1">
        <v>1.4930555555555556E-3</v>
      </c>
      <c r="J42" s="2">
        <v>5</v>
      </c>
      <c r="K42" t="str">
        <f t="shared" si="0"/>
        <v>Satisfied</v>
      </c>
    </row>
    <row r="43" spans="1:11" x14ac:dyDescent="0.2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 s="2">
        <v>100</v>
      </c>
      <c r="I43" s="1">
        <v>3.4027777777777776E-3</v>
      </c>
      <c r="J43" s="2">
        <v>5</v>
      </c>
      <c r="K43" t="str">
        <f t="shared" si="0"/>
        <v>Satisfied</v>
      </c>
    </row>
    <row r="44" spans="1:11" x14ac:dyDescent="0.2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 s="2">
        <v>45</v>
      </c>
      <c r="I44" s="1">
        <v>4.409722222222222E-3</v>
      </c>
      <c r="J44" s="2">
        <v>3</v>
      </c>
      <c r="K44" t="str">
        <f t="shared" si="0"/>
        <v>Unsatisfied</v>
      </c>
    </row>
    <row r="45" spans="1:11" x14ac:dyDescent="0.2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 s="2">
        <v>98</v>
      </c>
      <c r="I45" s="1">
        <v>2.2453703703703702E-3</v>
      </c>
      <c r="J45" s="2">
        <v>5</v>
      </c>
      <c r="K45" t="str">
        <f t="shared" si="0"/>
        <v>Satisfied</v>
      </c>
    </row>
    <row r="46" spans="1:11" x14ac:dyDescent="0.2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 s="2">
        <v>25</v>
      </c>
      <c r="I46" s="1">
        <v>3.6226851851851854E-3</v>
      </c>
      <c r="J46" s="2">
        <v>5</v>
      </c>
      <c r="K46" t="str">
        <f t="shared" si="0"/>
        <v>Satisfied</v>
      </c>
    </row>
    <row r="47" spans="1:11" x14ac:dyDescent="0.2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K47" t="str">
        <f t="shared" si="0"/>
        <v>Unsatisfied</v>
      </c>
    </row>
    <row r="48" spans="1:11" x14ac:dyDescent="0.2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 s="2">
        <v>107</v>
      </c>
      <c r="I48" s="1">
        <v>1.6435185185185185E-3</v>
      </c>
      <c r="J48" s="2">
        <v>3</v>
      </c>
      <c r="K48" t="str">
        <f t="shared" si="0"/>
        <v>Unsatisfied</v>
      </c>
    </row>
    <row r="49" spans="1:11" x14ac:dyDescent="0.2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K49" t="str">
        <f t="shared" si="0"/>
        <v>Unsatisfied</v>
      </c>
    </row>
    <row r="50" spans="1:11" x14ac:dyDescent="0.2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 s="2">
        <v>104</v>
      </c>
      <c r="I50" s="1">
        <v>2.488425925925926E-3</v>
      </c>
      <c r="J50" s="2">
        <v>5</v>
      </c>
      <c r="K50" t="str">
        <f t="shared" si="0"/>
        <v>Satisfied</v>
      </c>
    </row>
    <row r="51" spans="1:11" x14ac:dyDescent="0.2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K51" t="str">
        <f t="shared" si="0"/>
        <v>Unsatisfied</v>
      </c>
    </row>
    <row r="52" spans="1:11" x14ac:dyDescent="0.2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K52" t="str">
        <f t="shared" si="0"/>
        <v>Unsatisfied</v>
      </c>
    </row>
    <row r="53" spans="1:11" x14ac:dyDescent="0.2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K53" t="str">
        <f t="shared" si="0"/>
        <v>Unsatisfied</v>
      </c>
    </row>
    <row r="54" spans="1:11" x14ac:dyDescent="0.2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 s="2">
        <v>13</v>
      </c>
      <c r="I54" s="1">
        <v>8.6805555555555551E-4</v>
      </c>
      <c r="J54" s="2">
        <v>5</v>
      </c>
      <c r="K54" t="str">
        <f t="shared" si="0"/>
        <v>Satisfied</v>
      </c>
    </row>
    <row r="55" spans="1:11" x14ac:dyDescent="0.2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 s="2">
        <v>119</v>
      </c>
      <c r="I55" s="1">
        <v>1.7592592592592592E-3</v>
      </c>
      <c r="J55" s="2">
        <v>5</v>
      </c>
      <c r="K55" t="str">
        <f t="shared" si="0"/>
        <v>Satisfied</v>
      </c>
    </row>
    <row r="56" spans="1:11" x14ac:dyDescent="0.2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 s="2">
        <v>35</v>
      </c>
      <c r="I56" s="1">
        <v>9.1435185185185185E-4</v>
      </c>
      <c r="J56" s="2">
        <v>3</v>
      </c>
      <c r="K56" t="str">
        <f t="shared" si="0"/>
        <v>Unsatisfied</v>
      </c>
    </row>
    <row r="57" spans="1:11" x14ac:dyDescent="0.2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 s="2">
        <v>83</v>
      </c>
      <c r="I57" s="1">
        <v>4.6874999999999998E-3</v>
      </c>
      <c r="J57" s="2">
        <v>4</v>
      </c>
      <c r="K57" t="str">
        <f t="shared" si="0"/>
        <v>Satisfied</v>
      </c>
    </row>
    <row r="58" spans="1:11" x14ac:dyDescent="0.2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 s="2">
        <v>48</v>
      </c>
      <c r="I58" s="1">
        <v>1.9907407407407408E-3</v>
      </c>
      <c r="J58" s="2">
        <v>2</v>
      </c>
      <c r="K58" t="str">
        <f t="shared" si="0"/>
        <v>Unsatisfied</v>
      </c>
    </row>
    <row r="59" spans="1:11" x14ac:dyDescent="0.2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 s="2">
        <v>45</v>
      </c>
      <c r="I59" s="1">
        <v>2.3495370370370371E-3</v>
      </c>
      <c r="J59" s="2">
        <v>5</v>
      </c>
      <c r="K59" t="str">
        <f t="shared" si="0"/>
        <v>Satisfied</v>
      </c>
    </row>
    <row r="60" spans="1:11" x14ac:dyDescent="0.2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 s="2">
        <v>65</v>
      </c>
      <c r="I60" s="1">
        <v>4.1666666666666666E-3</v>
      </c>
      <c r="J60" s="2">
        <v>5</v>
      </c>
      <c r="K60" t="str">
        <f t="shared" si="0"/>
        <v>Satisfied</v>
      </c>
    </row>
    <row r="61" spans="1:11" x14ac:dyDescent="0.2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 s="2">
        <v>50</v>
      </c>
      <c r="I61" s="1">
        <v>3.0787037037037037E-3</v>
      </c>
      <c r="J61" s="2">
        <v>3</v>
      </c>
      <c r="K61" t="str">
        <f t="shared" si="0"/>
        <v>Unsatisfied</v>
      </c>
    </row>
    <row r="62" spans="1:11" x14ac:dyDescent="0.2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 s="2">
        <v>17</v>
      </c>
      <c r="I62" s="1">
        <v>4.340277777777778E-3</v>
      </c>
      <c r="J62" s="2">
        <v>3</v>
      </c>
      <c r="K62" t="str">
        <f t="shared" si="0"/>
        <v>Unsatisfied</v>
      </c>
    </row>
    <row r="63" spans="1:11" x14ac:dyDescent="0.2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K63" t="str">
        <f t="shared" si="0"/>
        <v>Unsatisfied</v>
      </c>
    </row>
    <row r="64" spans="1:11" x14ac:dyDescent="0.2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 s="2">
        <v>96</v>
      </c>
      <c r="I64" s="1">
        <v>4.6990740740740743E-3</v>
      </c>
      <c r="J64" s="2">
        <v>1</v>
      </c>
      <c r="K64" t="str">
        <f t="shared" si="0"/>
        <v>Unsatisfied</v>
      </c>
    </row>
    <row r="65" spans="1:11" x14ac:dyDescent="0.2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 s="2">
        <v>90</v>
      </c>
      <c r="I65" s="1">
        <v>4.43287037037037E-3</v>
      </c>
      <c r="J65" s="2">
        <v>3</v>
      </c>
      <c r="K65" t="str">
        <f t="shared" si="0"/>
        <v>Unsatisfied</v>
      </c>
    </row>
    <row r="66" spans="1:11" x14ac:dyDescent="0.2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 s="2">
        <v>98</v>
      </c>
      <c r="I66" s="1">
        <v>4.4560185185185189E-3</v>
      </c>
      <c r="J66" s="2">
        <v>2</v>
      </c>
      <c r="K66" t="str">
        <f t="shared" si="0"/>
        <v>Unsatisfied</v>
      </c>
    </row>
    <row r="67" spans="1:11" x14ac:dyDescent="0.2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 s="2">
        <v>90</v>
      </c>
      <c r="I67" s="1">
        <v>9.6064814814814819E-4</v>
      </c>
      <c r="J67" s="2">
        <v>4</v>
      </c>
      <c r="K67" t="str">
        <f t="shared" ref="K67:K130" si="1">IF(J67&gt;= 4, "Satisfied", "Unsatisfied")</f>
        <v>Satisfied</v>
      </c>
    </row>
    <row r="68" spans="1:11" x14ac:dyDescent="0.2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 s="2">
        <v>98</v>
      </c>
      <c r="I68" s="1">
        <v>4.0393518518518521E-3</v>
      </c>
      <c r="J68" s="2">
        <v>5</v>
      </c>
      <c r="K68" t="str">
        <f t="shared" si="1"/>
        <v>Satisfied</v>
      </c>
    </row>
    <row r="69" spans="1:11" x14ac:dyDescent="0.2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 s="2">
        <v>70</v>
      </c>
      <c r="I69" s="1">
        <v>2.2222222222222222E-3</v>
      </c>
      <c r="J69" s="2">
        <v>5</v>
      </c>
      <c r="K69" t="str">
        <f t="shared" si="1"/>
        <v>Satisfied</v>
      </c>
    </row>
    <row r="70" spans="1:11" x14ac:dyDescent="0.2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 s="2">
        <v>69</v>
      </c>
      <c r="I70" s="1">
        <v>3.2986111111111111E-3</v>
      </c>
      <c r="J70" s="2">
        <v>4</v>
      </c>
      <c r="K70" t="str">
        <f t="shared" si="1"/>
        <v>Satisfied</v>
      </c>
    </row>
    <row r="71" spans="1:11" x14ac:dyDescent="0.2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K71" t="str">
        <f t="shared" si="1"/>
        <v>Unsatisfied</v>
      </c>
    </row>
    <row r="72" spans="1:11" x14ac:dyDescent="0.2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 s="2">
        <v>120</v>
      </c>
      <c r="I72" s="1">
        <v>1.5162037037037036E-3</v>
      </c>
      <c r="J72" s="2">
        <v>4</v>
      </c>
      <c r="K72" t="str">
        <f t="shared" si="1"/>
        <v>Satisfied</v>
      </c>
    </row>
    <row r="73" spans="1:11" x14ac:dyDescent="0.2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 s="2">
        <v>113</v>
      </c>
      <c r="I73" s="1">
        <v>4.0625000000000001E-3</v>
      </c>
      <c r="J73" s="2">
        <v>5</v>
      </c>
      <c r="K73" t="str">
        <f t="shared" si="1"/>
        <v>Satisfied</v>
      </c>
    </row>
    <row r="74" spans="1:11" x14ac:dyDescent="0.2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 s="2">
        <v>10</v>
      </c>
      <c r="I74" s="1">
        <v>1.6087962962962963E-3</v>
      </c>
      <c r="J74" s="2">
        <v>5</v>
      </c>
      <c r="K74" t="str">
        <f t="shared" si="1"/>
        <v>Satisfied</v>
      </c>
    </row>
    <row r="75" spans="1:11" x14ac:dyDescent="0.2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 s="2">
        <v>122</v>
      </c>
      <c r="I75" s="1">
        <v>3.3912037037037036E-3</v>
      </c>
      <c r="J75" s="2">
        <v>1</v>
      </c>
      <c r="K75" t="str">
        <f t="shared" si="1"/>
        <v>Unsatisfied</v>
      </c>
    </row>
    <row r="76" spans="1:11" x14ac:dyDescent="0.2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 s="2">
        <v>125</v>
      </c>
      <c r="I76" s="1">
        <v>1.1342592592592593E-3</v>
      </c>
      <c r="J76" s="2">
        <v>3</v>
      </c>
      <c r="K76" t="str">
        <f t="shared" si="1"/>
        <v>Unsatisfied</v>
      </c>
    </row>
    <row r="77" spans="1:11" x14ac:dyDescent="0.2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K77" t="str">
        <f t="shared" si="1"/>
        <v>Unsatisfied</v>
      </c>
    </row>
    <row r="78" spans="1:11" x14ac:dyDescent="0.2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 s="2">
        <v>33</v>
      </c>
      <c r="I78" s="1">
        <v>4.6064814814814814E-3</v>
      </c>
      <c r="J78" s="2">
        <v>2</v>
      </c>
      <c r="K78" t="str">
        <f t="shared" si="1"/>
        <v>Unsatisfied</v>
      </c>
    </row>
    <row r="79" spans="1:11" x14ac:dyDescent="0.2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 s="2">
        <v>51</v>
      </c>
      <c r="I79" s="1">
        <v>4.4212962962962964E-3</v>
      </c>
      <c r="J79" s="2">
        <v>2</v>
      </c>
      <c r="K79" t="str">
        <f t="shared" si="1"/>
        <v>Unsatisfied</v>
      </c>
    </row>
    <row r="80" spans="1:11" x14ac:dyDescent="0.2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 s="2">
        <v>58</v>
      </c>
      <c r="I80" s="1">
        <v>2.4074074074074076E-3</v>
      </c>
      <c r="J80" s="2">
        <v>3</v>
      </c>
      <c r="K80" t="str">
        <f t="shared" si="1"/>
        <v>Unsatisfied</v>
      </c>
    </row>
    <row r="81" spans="1:11" x14ac:dyDescent="0.2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 s="2">
        <v>121</v>
      </c>
      <c r="I81" s="1">
        <v>3.3217592592592591E-3</v>
      </c>
      <c r="J81" s="2">
        <v>5</v>
      </c>
      <c r="K81" t="str">
        <f t="shared" si="1"/>
        <v>Satisfied</v>
      </c>
    </row>
    <row r="82" spans="1:11" x14ac:dyDescent="0.2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 s="2">
        <v>118</v>
      </c>
      <c r="I82" s="1">
        <v>1.4583333333333334E-3</v>
      </c>
      <c r="J82" s="2">
        <v>4</v>
      </c>
      <c r="K82" t="str">
        <f t="shared" si="1"/>
        <v>Satisfied</v>
      </c>
    </row>
    <row r="83" spans="1:11" x14ac:dyDescent="0.2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 s="2">
        <v>52</v>
      </c>
      <c r="I83" s="1">
        <v>4.8148148148148152E-3</v>
      </c>
      <c r="J83" s="2">
        <v>4</v>
      </c>
      <c r="K83" t="str">
        <f t="shared" si="1"/>
        <v>Satisfied</v>
      </c>
    </row>
    <row r="84" spans="1:11" x14ac:dyDescent="0.2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 s="2">
        <v>55</v>
      </c>
      <c r="I84" s="1">
        <v>3.2870370370370371E-3</v>
      </c>
      <c r="J84" s="2">
        <v>3</v>
      </c>
      <c r="K84" t="str">
        <f t="shared" si="1"/>
        <v>Unsatisfied</v>
      </c>
    </row>
    <row r="85" spans="1:11" x14ac:dyDescent="0.2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 s="2">
        <v>68</v>
      </c>
      <c r="I85" s="1">
        <v>4.1550925925925922E-3</v>
      </c>
      <c r="J85" s="2">
        <v>4</v>
      </c>
      <c r="K85" t="str">
        <f t="shared" si="1"/>
        <v>Satisfied</v>
      </c>
    </row>
    <row r="86" spans="1:11" x14ac:dyDescent="0.2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 s="2">
        <v>106</v>
      </c>
      <c r="I86" s="1">
        <v>3.0324074074074073E-3</v>
      </c>
      <c r="J86" s="2">
        <v>5</v>
      </c>
      <c r="K86" t="str">
        <f t="shared" si="1"/>
        <v>Satisfied</v>
      </c>
    </row>
    <row r="87" spans="1:11" x14ac:dyDescent="0.2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 s="2">
        <v>32</v>
      </c>
      <c r="I87" s="1">
        <v>3.1944444444444446E-3</v>
      </c>
      <c r="J87" s="2">
        <v>3</v>
      </c>
      <c r="K87" t="str">
        <f t="shared" si="1"/>
        <v>Unsatisfied</v>
      </c>
    </row>
    <row r="88" spans="1:11" x14ac:dyDescent="0.2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K88" t="str">
        <f t="shared" si="1"/>
        <v>Unsatisfied</v>
      </c>
    </row>
    <row r="89" spans="1:11" x14ac:dyDescent="0.2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 s="2">
        <v>45</v>
      </c>
      <c r="I89" s="1">
        <v>9.9537037037037042E-4</v>
      </c>
      <c r="J89" s="2">
        <v>4</v>
      </c>
      <c r="K89" t="str">
        <f t="shared" si="1"/>
        <v>Satisfied</v>
      </c>
    </row>
    <row r="90" spans="1:11" x14ac:dyDescent="0.2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 s="2">
        <v>119</v>
      </c>
      <c r="I90" s="1">
        <v>2.4537037037037036E-3</v>
      </c>
      <c r="J90" s="2">
        <v>4</v>
      </c>
      <c r="K90" t="str">
        <f t="shared" si="1"/>
        <v>Satisfied</v>
      </c>
    </row>
    <row r="91" spans="1:11" x14ac:dyDescent="0.2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K91" t="str">
        <f t="shared" si="1"/>
        <v>Unsatisfied</v>
      </c>
    </row>
    <row r="92" spans="1:11" x14ac:dyDescent="0.2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 s="2">
        <v>46</v>
      </c>
      <c r="I92" s="1">
        <v>3.9467592592592592E-3</v>
      </c>
      <c r="J92" s="2">
        <v>1</v>
      </c>
      <c r="K92" t="str">
        <f t="shared" si="1"/>
        <v>Unsatisfied</v>
      </c>
    </row>
    <row r="93" spans="1:11" x14ac:dyDescent="0.2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 s="2">
        <v>101</v>
      </c>
      <c r="I93" s="1">
        <v>1.0185185185185184E-3</v>
      </c>
      <c r="J93" s="2">
        <v>3</v>
      </c>
      <c r="K93" t="str">
        <f t="shared" si="1"/>
        <v>Unsatisfied</v>
      </c>
    </row>
    <row r="94" spans="1:11" x14ac:dyDescent="0.2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 s="2">
        <v>56</v>
      </c>
      <c r="I94" s="1">
        <v>1.9907407407407408E-3</v>
      </c>
      <c r="J94" s="2">
        <v>3</v>
      </c>
      <c r="K94" t="str">
        <f t="shared" si="1"/>
        <v>Unsatisfied</v>
      </c>
    </row>
    <row r="95" spans="1:11" x14ac:dyDescent="0.2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 s="2">
        <v>80</v>
      </c>
      <c r="I95" s="1">
        <v>6.134259259259259E-4</v>
      </c>
      <c r="J95" s="2">
        <v>3</v>
      </c>
      <c r="K95" t="str">
        <f t="shared" si="1"/>
        <v>Unsatisfied</v>
      </c>
    </row>
    <row r="96" spans="1:11" x14ac:dyDescent="0.2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 s="2">
        <v>24</v>
      </c>
      <c r="I96" s="1">
        <v>1.1111111111111111E-3</v>
      </c>
      <c r="J96" s="2">
        <v>3</v>
      </c>
      <c r="K96" t="str">
        <f t="shared" si="1"/>
        <v>Unsatisfied</v>
      </c>
    </row>
    <row r="97" spans="1:11" x14ac:dyDescent="0.2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 s="2">
        <v>113</v>
      </c>
      <c r="I97" s="1">
        <v>2.7083333333333334E-3</v>
      </c>
      <c r="J97" s="2">
        <v>2</v>
      </c>
      <c r="K97" t="str">
        <f t="shared" si="1"/>
        <v>Unsatisfied</v>
      </c>
    </row>
    <row r="98" spans="1:11" x14ac:dyDescent="0.2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 s="2">
        <v>19</v>
      </c>
      <c r="I98" s="1">
        <v>1.4236111111111112E-3</v>
      </c>
      <c r="J98" s="2">
        <v>4</v>
      </c>
      <c r="K98" t="str">
        <f t="shared" si="1"/>
        <v>Satisfied</v>
      </c>
    </row>
    <row r="99" spans="1:11" x14ac:dyDescent="0.2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K99" t="str">
        <f t="shared" si="1"/>
        <v>Unsatisfied</v>
      </c>
    </row>
    <row r="100" spans="1:11" x14ac:dyDescent="0.2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 s="2">
        <v>45</v>
      </c>
      <c r="I100" s="1">
        <v>4.5949074074074078E-3</v>
      </c>
      <c r="J100" s="2">
        <v>3</v>
      </c>
      <c r="K100" t="str">
        <f t="shared" si="1"/>
        <v>Unsatisfied</v>
      </c>
    </row>
    <row r="101" spans="1:11" x14ac:dyDescent="0.2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 s="2">
        <v>95</v>
      </c>
      <c r="I101" s="1">
        <v>3.5995370370370369E-3</v>
      </c>
      <c r="J101" s="2">
        <v>1</v>
      </c>
      <c r="K101" t="str">
        <f t="shared" si="1"/>
        <v>Unsatisfied</v>
      </c>
    </row>
    <row r="102" spans="1:11" x14ac:dyDescent="0.2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K102" t="str">
        <f t="shared" si="1"/>
        <v>Unsatisfied</v>
      </c>
    </row>
    <row r="103" spans="1:11" x14ac:dyDescent="0.2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 s="2">
        <v>79</v>
      </c>
      <c r="I103" s="1">
        <v>3.8310185185185183E-3</v>
      </c>
      <c r="J103" s="2">
        <v>1</v>
      </c>
      <c r="K103" t="str">
        <f t="shared" si="1"/>
        <v>Unsatisfied</v>
      </c>
    </row>
    <row r="104" spans="1:11" x14ac:dyDescent="0.2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 s="2">
        <v>22</v>
      </c>
      <c r="I104" s="1">
        <v>2.7314814814814814E-3</v>
      </c>
      <c r="J104" s="2">
        <v>2</v>
      </c>
      <c r="K104" t="str">
        <f t="shared" si="1"/>
        <v>Unsatisfied</v>
      </c>
    </row>
    <row r="105" spans="1:11" x14ac:dyDescent="0.2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 s="2">
        <v>38</v>
      </c>
      <c r="I105" s="1">
        <v>4.5833333333333334E-3</v>
      </c>
      <c r="J105" s="2">
        <v>1</v>
      </c>
      <c r="K105" t="str">
        <f t="shared" si="1"/>
        <v>Unsatisfied</v>
      </c>
    </row>
    <row r="106" spans="1:11" x14ac:dyDescent="0.2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 s="2">
        <v>112</v>
      </c>
      <c r="I106" s="1">
        <v>2.3726851851851851E-3</v>
      </c>
      <c r="J106" s="2">
        <v>5</v>
      </c>
      <c r="K106" t="str">
        <f t="shared" si="1"/>
        <v>Satisfied</v>
      </c>
    </row>
    <row r="107" spans="1:11" x14ac:dyDescent="0.2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 s="2">
        <v>65</v>
      </c>
      <c r="I107" s="1">
        <v>3.4375E-3</v>
      </c>
      <c r="J107" s="2">
        <v>3</v>
      </c>
      <c r="K107" t="str">
        <f t="shared" si="1"/>
        <v>Unsatisfied</v>
      </c>
    </row>
    <row r="108" spans="1:11" x14ac:dyDescent="0.2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K108" t="str">
        <f t="shared" si="1"/>
        <v>Unsatisfied</v>
      </c>
    </row>
    <row r="109" spans="1:11" x14ac:dyDescent="0.2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 s="2">
        <v>55</v>
      </c>
      <c r="I109" s="1">
        <v>1.7592592592592592E-3</v>
      </c>
      <c r="J109" s="2">
        <v>1</v>
      </c>
      <c r="K109" t="str">
        <f t="shared" si="1"/>
        <v>Unsatisfied</v>
      </c>
    </row>
    <row r="110" spans="1:11" x14ac:dyDescent="0.2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K110" t="str">
        <f t="shared" si="1"/>
        <v>Unsatisfied</v>
      </c>
    </row>
    <row r="111" spans="1:11" x14ac:dyDescent="0.2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 s="2">
        <v>19</v>
      </c>
      <c r="I111" s="1">
        <v>1.8287037037037037E-3</v>
      </c>
      <c r="J111" s="2">
        <v>2</v>
      </c>
      <c r="K111" t="str">
        <f t="shared" si="1"/>
        <v>Unsatisfied</v>
      </c>
    </row>
    <row r="112" spans="1:11" x14ac:dyDescent="0.2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 s="2">
        <v>53</v>
      </c>
      <c r="I112" s="1">
        <v>6.4814814814814813E-4</v>
      </c>
      <c r="J112" s="2">
        <v>3</v>
      </c>
      <c r="K112" t="str">
        <f t="shared" si="1"/>
        <v>Unsatisfied</v>
      </c>
    </row>
    <row r="113" spans="1:11" x14ac:dyDescent="0.2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 s="2">
        <v>24</v>
      </c>
      <c r="I113" s="1">
        <v>4.2361111111111115E-3</v>
      </c>
      <c r="J113" s="2">
        <v>5</v>
      </c>
      <c r="K113" t="str">
        <f t="shared" si="1"/>
        <v>Satisfied</v>
      </c>
    </row>
    <row r="114" spans="1:11" x14ac:dyDescent="0.2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 s="2">
        <v>73</v>
      </c>
      <c r="I114" s="1">
        <v>4.178240740740741E-3</v>
      </c>
      <c r="J114" s="2">
        <v>3</v>
      </c>
      <c r="K114" t="str">
        <f t="shared" si="1"/>
        <v>Unsatisfied</v>
      </c>
    </row>
    <row r="115" spans="1:11" x14ac:dyDescent="0.2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K115" t="str">
        <f t="shared" si="1"/>
        <v>Unsatisfied</v>
      </c>
    </row>
    <row r="116" spans="1:11" x14ac:dyDescent="0.2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 s="2">
        <v>55</v>
      </c>
      <c r="I116" s="1">
        <v>4.0162037037037041E-3</v>
      </c>
      <c r="J116" s="2">
        <v>5</v>
      </c>
      <c r="K116" t="str">
        <f t="shared" si="1"/>
        <v>Satisfied</v>
      </c>
    </row>
    <row r="117" spans="1:11" x14ac:dyDescent="0.2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K117" t="str">
        <f t="shared" si="1"/>
        <v>Unsatisfied</v>
      </c>
    </row>
    <row r="118" spans="1:11" x14ac:dyDescent="0.2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K118" t="str">
        <f t="shared" si="1"/>
        <v>Unsatisfied</v>
      </c>
    </row>
    <row r="119" spans="1:11" x14ac:dyDescent="0.2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 s="2">
        <v>23</v>
      </c>
      <c r="I119" s="1">
        <v>3.6805555555555554E-3</v>
      </c>
      <c r="J119" s="2">
        <v>4</v>
      </c>
      <c r="K119" t="str">
        <f t="shared" si="1"/>
        <v>Satisfied</v>
      </c>
    </row>
    <row r="120" spans="1:11" x14ac:dyDescent="0.2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 s="2">
        <v>124</v>
      </c>
      <c r="I120" s="1">
        <v>1.6550925925925926E-3</v>
      </c>
      <c r="J120" s="2">
        <v>5</v>
      </c>
      <c r="K120" t="str">
        <f t="shared" si="1"/>
        <v>Satisfied</v>
      </c>
    </row>
    <row r="121" spans="1:11" x14ac:dyDescent="0.2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K121" t="str">
        <f t="shared" si="1"/>
        <v>Unsatisfied</v>
      </c>
    </row>
    <row r="122" spans="1:11" x14ac:dyDescent="0.2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 s="2">
        <v>103</v>
      </c>
      <c r="I122" s="1">
        <v>7.0601851851851847E-4</v>
      </c>
      <c r="J122" s="2">
        <v>4</v>
      </c>
      <c r="K122" t="str">
        <f t="shared" si="1"/>
        <v>Satisfied</v>
      </c>
    </row>
    <row r="123" spans="1:11" x14ac:dyDescent="0.2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 s="2">
        <v>69</v>
      </c>
      <c r="I123" s="1">
        <v>2.6041666666666665E-3</v>
      </c>
      <c r="J123" s="2">
        <v>4</v>
      </c>
      <c r="K123" t="str">
        <f t="shared" si="1"/>
        <v>Satisfied</v>
      </c>
    </row>
    <row r="124" spans="1:11" x14ac:dyDescent="0.2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 s="2">
        <v>78</v>
      </c>
      <c r="I124" s="1">
        <v>8.3333333333333339E-4</v>
      </c>
      <c r="J124" s="2">
        <v>3</v>
      </c>
      <c r="K124" t="str">
        <f t="shared" si="1"/>
        <v>Unsatisfied</v>
      </c>
    </row>
    <row r="125" spans="1:11" x14ac:dyDescent="0.2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 s="2">
        <v>78</v>
      </c>
      <c r="I125" s="1">
        <v>2.3842592592592591E-3</v>
      </c>
      <c r="J125" s="2">
        <v>5</v>
      </c>
      <c r="K125" t="str">
        <f t="shared" si="1"/>
        <v>Satisfied</v>
      </c>
    </row>
    <row r="126" spans="1:11" x14ac:dyDescent="0.2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K126" t="str">
        <f t="shared" si="1"/>
        <v>Unsatisfied</v>
      </c>
    </row>
    <row r="127" spans="1:11" x14ac:dyDescent="0.2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 s="2">
        <v>44</v>
      </c>
      <c r="I127" s="1">
        <v>3.9120370370370368E-3</v>
      </c>
      <c r="J127" s="2">
        <v>4</v>
      </c>
      <c r="K127" t="str">
        <f t="shared" si="1"/>
        <v>Satisfied</v>
      </c>
    </row>
    <row r="128" spans="1:11" x14ac:dyDescent="0.2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 s="2">
        <v>35</v>
      </c>
      <c r="I128" s="1">
        <v>1.9212962962962964E-3</v>
      </c>
      <c r="J128" s="2">
        <v>4</v>
      </c>
      <c r="K128" t="str">
        <f t="shared" si="1"/>
        <v>Satisfied</v>
      </c>
    </row>
    <row r="129" spans="1:11" x14ac:dyDescent="0.2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 s="2">
        <v>102</v>
      </c>
      <c r="I129" s="1">
        <v>3.7731481481481483E-3</v>
      </c>
      <c r="J129" s="2">
        <v>4</v>
      </c>
      <c r="K129" t="str">
        <f t="shared" si="1"/>
        <v>Satisfied</v>
      </c>
    </row>
    <row r="130" spans="1:11" x14ac:dyDescent="0.2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 s="2">
        <v>99</v>
      </c>
      <c r="I130" s="1">
        <v>4.0625000000000001E-3</v>
      </c>
      <c r="J130" s="2">
        <v>3</v>
      </c>
      <c r="K130" t="str">
        <f t="shared" si="1"/>
        <v>Unsatisfied</v>
      </c>
    </row>
    <row r="131" spans="1:11" x14ac:dyDescent="0.2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 s="2">
        <v>29</v>
      </c>
      <c r="I131" s="1">
        <v>2.8819444444444444E-3</v>
      </c>
      <c r="J131" s="2">
        <v>3</v>
      </c>
      <c r="K131" t="str">
        <f t="shared" ref="K131:K194" si="2">IF(J131&gt;= 4, "Satisfied", "Unsatisfied")</f>
        <v>Unsatisfied</v>
      </c>
    </row>
    <row r="132" spans="1:11" x14ac:dyDescent="0.2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 s="2">
        <v>42</v>
      </c>
      <c r="I132" s="1">
        <v>6.8287037037037036E-4</v>
      </c>
      <c r="J132" s="2">
        <v>5</v>
      </c>
      <c r="K132" t="str">
        <f t="shared" si="2"/>
        <v>Satisfied</v>
      </c>
    </row>
    <row r="133" spans="1:11" x14ac:dyDescent="0.2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 s="2">
        <v>113</v>
      </c>
      <c r="I133" s="1">
        <v>3.9351851851851848E-3</v>
      </c>
      <c r="J133" s="2">
        <v>4</v>
      </c>
      <c r="K133" t="str">
        <f t="shared" si="2"/>
        <v>Satisfied</v>
      </c>
    </row>
    <row r="134" spans="1:11" x14ac:dyDescent="0.2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 s="2">
        <v>124</v>
      </c>
      <c r="I134" s="1">
        <v>6.134259259259259E-4</v>
      </c>
      <c r="J134" s="2">
        <v>2</v>
      </c>
      <c r="K134" t="str">
        <f t="shared" si="2"/>
        <v>Unsatisfied</v>
      </c>
    </row>
    <row r="135" spans="1:11" x14ac:dyDescent="0.2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K135" t="str">
        <f t="shared" si="2"/>
        <v>Unsatisfied</v>
      </c>
    </row>
    <row r="136" spans="1:11" x14ac:dyDescent="0.2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 s="2">
        <v>55</v>
      </c>
      <c r="I136" s="1">
        <v>1.5393518518518519E-3</v>
      </c>
      <c r="J136" s="2">
        <v>1</v>
      </c>
      <c r="K136" t="str">
        <f t="shared" si="2"/>
        <v>Unsatisfied</v>
      </c>
    </row>
    <row r="137" spans="1:11" x14ac:dyDescent="0.2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 s="2">
        <v>105</v>
      </c>
      <c r="I137" s="1">
        <v>4.1550925925925922E-3</v>
      </c>
      <c r="J137" s="2">
        <v>3</v>
      </c>
      <c r="K137" t="str">
        <f t="shared" si="2"/>
        <v>Unsatisfied</v>
      </c>
    </row>
    <row r="138" spans="1:11" x14ac:dyDescent="0.2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 s="2">
        <v>112</v>
      </c>
      <c r="I138" s="1">
        <v>2.2222222222222222E-3</v>
      </c>
      <c r="J138" s="2">
        <v>5</v>
      </c>
      <c r="K138" t="str">
        <f t="shared" si="2"/>
        <v>Satisfied</v>
      </c>
    </row>
    <row r="139" spans="1:11" x14ac:dyDescent="0.2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K139" t="str">
        <f t="shared" si="2"/>
        <v>Unsatisfied</v>
      </c>
    </row>
    <row r="140" spans="1:11" x14ac:dyDescent="0.2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 s="2">
        <v>43</v>
      </c>
      <c r="I140" s="1">
        <v>4.3981481481481484E-3</v>
      </c>
      <c r="J140" s="2">
        <v>5</v>
      </c>
      <c r="K140" t="str">
        <f t="shared" si="2"/>
        <v>Satisfied</v>
      </c>
    </row>
    <row r="141" spans="1:11" x14ac:dyDescent="0.2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 s="2">
        <v>20</v>
      </c>
      <c r="I141" s="1">
        <v>1.2037037037037038E-3</v>
      </c>
      <c r="J141" s="2">
        <v>3</v>
      </c>
      <c r="K141" t="str">
        <f t="shared" si="2"/>
        <v>Unsatisfied</v>
      </c>
    </row>
    <row r="142" spans="1:11" x14ac:dyDescent="0.2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 s="2">
        <v>84</v>
      </c>
      <c r="I142" s="1">
        <v>1.1921296296296296E-3</v>
      </c>
      <c r="J142" s="2">
        <v>5</v>
      </c>
      <c r="K142" t="str">
        <f t="shared" si="2"/>
        <v>Satisfied</v>
      </c>
    </row>
    <row r="143" spans="1:11" x14ac:dyDescent="0.2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 s="2">
        <v>20</v>
      </c>
      <c r="I143" s="1">
        <v>1.8981481481481482E-3</v>
      </c>
      <c r="J143" s="2">
        <v>4</v>
      </c>
      <c r="K143" t="str">
        <f t="shared" si="2"/>
        <v>Satisfied</v>
      </c>
    </row>
    <row r="144" spans="1:11" x14ac:dyDescent="0.2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 s="2">
        <v>101</v>
      </c>
      <c r="I144" s="1">
        <v>1.5740740740740741E-3</v>
      </c>
      <c r="J144" s="2">
        <v>3</v>
      </c>
      <c r="K144" t="str">
        <f t="shared" si="2"/>
        <v>Unsatisfied</v>
      </c>
    </row>
    <row r="145" spans="1:11" x14ac:dyDescent="0.2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 s="2">
        <v>31</v>
      </c>
      <c r="I145" s="1">
        <v>2.0254629629629629E-3</v>
      </c>
      <c r="J145" s="2">
        <v>5</v>
      </c>
      <c r="K145" t="str">
        <f t="shared" si="2"/>
        <v>Satisfied</v>
      </c>
    </row>
    <row r="146" spans="1:11" x14ac:dyDescent="0.2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 s="2">
        <v>56</v>
      </c>
      <c r="I146" s="1">
        <v>2.8819444444444444E-3</v>
      </c>
      <c r="J146" s="2">
        <v>5</v>
      </c>
      <c r="K146" t="str">
        <f t="shared" si="2"/>
        <v>Satisfied</v>
      </c>
    </row>
    <row r="147" spans="1:11" x14ac:dyDescent="0.2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K147" t="str">
        <f t="shared" si="2"/>
        <v>Unsatisfied</v>
      </c>
    </row>
    <row r="148" spans="1:11" x14ac:dyDescent="0.2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 s="2">
        <v>77</v>
      </c>
      <c r="I148" s="1">
        <v>1.0069444444444444E-3</v>
      </c>
      <c r="J148" s="2">
        <v>5</v>
      </c>
      <c r="K148" t="str">
        <f t="shared" si="2"/>
        <v>Satisfied</v>
      </c>
    </row>
    <row r="149" spans="1:11" x14ac:dyDescent="0.2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 s="2">
        <v>46</v>
      </c>
      <c r="I149" s="1">
        <v>5.7870370370370367E-4</v>
      </c>
      <c r="J149" s="2">
        <v>4</v>
      </c>
      <c r="K149" t="str">
        <f t="shared" si="2"/>
        <v>Satisfied</v>
      </c>
    </row>
    <row r="150" spans="1:11" x14ac:dyDescent="0.2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 s="2">
        <v>88</v>
      </c>
      <c r="I150" s="1">
        <v>3.0787037037037037E-3</v>
      </c>
      <c r="J150" s="2">
        <v>3</v>
      </c>
      <c r="K150" t="str">
        <f t="shared" si="2"/>
        <v>Unsatisfied</v>
      </c>
    </row>
    <row r="151" spans="1:11" x14ac:dyDescent="0.2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 s="2">
        <v>88</v>
      </c>
      <c r="I151" s="1">
        <v>6.7129629629629625E-4</v>
      </c>
      <c r="J151" s="2">
        <v>1</v>
      </c>
      <c r="K151" t="str">
        <f t="shared" si="2"/>
        <v>Unsatisfied</v>
      </c>
    </row>
    <row r="152" spans="1:11" x14ac:dyDescent="0.2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 s="2">
        <v>124</v>
      </c>
      <c r="I152" s="1">
        <v>4.2013888888888891E-3</v>
      </c>
      <c r="J152" s="2">
        <v>1</v>
      </c>
      <c r="K152" t="str">
        <f t="shared" si="2"/>
        <v>Unsatisfied</v>
      </c>
    </row>
    <row r="153" spans="1:11" x14ac:dyDescent="0.2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K153" t="str">
        <f t="shared" si="2"/>
        <v>Unsatisfied</v>
      </c>
    </row>
    <row r="154" spans="1:11" x14ac:dyDescent="0.2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 s="2">
        <v>52</v>
      </c>
      <c r="I154" s="1">
        <v>4.8495370370370368E-3</v>
      </c>
      <c r="J154" s="2">
        <v>4</v>
      </c>
      <c r="K154" t="str">
        <f t="shared" si="2"/>
        <v>Satisfied</v>
      </c>
    </row>
    <row r="155" spans="1:11" x14ac:dyDescent="0.2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 s="2">
        <v>67</v>
      </c>
      <c r="I155" s="1">
        <v>4.2824074074074075E-3</v>
      </c>
      <c r="J155" s="2">
        <v>5</v>
      </c>
      <c r="K155" t="str">
        <f t="shared" si="2"/>
        <v>Satisfied</v>
      </c>
    </row>
    <row r="156" spans="1:11" x14ac:dyDescent="0.2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 s="2">
        <v>119</v>
      </c>
      <c r="I156" s="1">
        <v>2.9629629629629628E-3</v>
      </c>
      <c r="J156" s="2">
        <v>3</v>
      </c>
      <c r="K156" t="str">
        <f t="shared" si="2"/>
        <v>Unsatisfied</v>
      </c>
    </row>
    <row r="157" spans="1:11" x14ac:dyDescent="0.2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 s="2">
        <v>98</v>
      </c>
      <c r="I157" s="1">
        <v>3.2060185185185186E-3</v>
      </c>
      <c r="J157" s="2">
        <v>2</v>
      </c>
      <c r="K157" t="str">
        <f t="shared" si="2"/>
        <v>Unsatisfied</v>
      </c>
    </row>
    <row r="158" spans="1:11" x14ac:dyDescent="0.2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K158" t="str">
        <f t="shared" si="2"/>
        <v>Unsatisfied</v>
      </c>
    </row>
    <row r="159" spans="1:11" x14ac:dyDescent="0.2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 s="2">
        <v>118</v>
      </c>
      <c r="I159" s="1">
        <v>2.9861111111111113E-3</v>
      </c>
      <c r="J159" s="2">
        <v>3</v>
      </c>
      <c r="K159" t="str">
        <f t="shared" si="2"/>
        <v>Unsatisfied</v>
      </c>
    </row>
    <row r="160" spans="1:11" x14ac:dyDescent="0.2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 s="2">
        <v>123</v>
      </c>
      <c r="I160" s="1">
        <v>8.6805555555555551E-4</v>
      </c>
      <c r="J160" s="2">
        <v>3</v>
      </c>
      <c r="K160" t="str">
        <f t="shared" si="2"/>
        <v>Unsatisfied</v>
      </c>
    </row>
    <row r="161" spans="1:11" x14ac:dyDescent="0.2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 s="2">
        <v>86</v>
      </c>
      <c r="I161" s="1">
        <v>3.9004629629629628E-3</v>
      </c>
      <c r="J161" s="2">
        <v>1</v>
      </c>
      <c r="K161" t="str">
        <f t="shared" si="2"/>
        <v>Unsatisfied</v>
      </c>
    </row>
    <row r="162" spans="1:11" x14ac:dyDescent="0.2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 s="2">
        <v>104</v>
      </c>
      <c r="I162" s="1">
        <v>1.4930555555555556E-3</v>
      </c>
      <c r="J162" s="2">
        <v>3</v>
      </c>
      <c r="K162" t="str">
        <f t="shared" si="2"/>
        <v>Unsatisfied</v>
      </c>
    </row>
    <row r="163" spans="1:11" x14ac:dyDescent="0.2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 s="2">
        <v>69</v>
      </c>
      <c r="I163" s="1">
        <v>1.0763888888888889E-3</v>
      </c>
      <c r="J163" s="2">
        <v>2</v>
      </c>
      <c r="K163" t="str">
        <f t="shared" si="2"/>
        <v>Unsatisfied</v>
      </c>
    </row>
    <row r="164" spans="1:11" x14ac:dyDescent="0.2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 s="2">
        <v>113</v>
      </c>
      <c r="I164" s="1">
        <v>1.8287037037037037E-3</v>
      </c>
      <c r="J164" s="2">
        <v>1</v>
      </c>
      <c r="K164" t="str">
        <f t="shared" si="2"/>
        <v>Unsatisfied</v>
      </c>
    </row>
    <row r="165" spans="1:11" x14ac:dyDescent="0.2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 s="2">
        <v>88</v>
      </c>
      <c r="I165" s="1">
        <v>2.3495370370370371E-3</v>
      </c>
      <c r="J165" s="2">
        <v>5</v>
      </c>
      <c r="K165" t="str">
        <f t="shared" si="2"/>
        <v>Satisfied</v>
      </c>
    </row>
    <row r="166" spans="1:11" x14ac:dyDescent="0.2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K166" t="str">
        <f t="shared" si="2"/>
        <v>Unsatisfied</v>
      </c>
    </row>
    <row r="167" spans="1:11" x14ac:dyDescent="0.2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K167" t="str">
        <f t="shared" si="2"/>
        <v>Unsatisfied</v>
      </c>
    </row>
    <row r="168" spans="1:11" x14ac:dyDescent="0.2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 s="2">
        <v>84</v>
      </c>
      <c r="I168" s="1">
        <v>6.7129629629629625E-4</v>
      </c>
      <c r="J168" s="2">
        <v>2</v>
      </c>
      <c r="K168" t="str">
        <f t="shared" si="2"/>
        <v>Unsatisfied</v>
      </c>
    </row>
    <row r="169" spans="1:11" x14ac:dyDescent="0.2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 s="2">
        <v>113</v>
      </c>
      <c r="I169" s="1">
        <v>9.4907407407407408E-4</v>
      </c>
      <c r="J169" s="2">
        <v>3</v>
      </c>
      <c r="K169" t="str">
        <f t="shared" si="2"/>
        <v>Unsatisfied</v>
      </c>
    </row>
    <row r="170" spans="1:11" x14ac:dyDescent="0.2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 s="2">
        <v>38</v>
      </c>
      <c r="I170" s="1">
        <v>3.8310185185185183E-3</v>
      </c>
      <c r="J170" s="2">
        <v>4</v>
      </c>
      <c r="K170" t="str">
        <f t="shared" si="2"/>
        <v>Satisfied</v>
      </c>
    </row>
    <row r="171" spans="1:11" x14ac:dyDescent="0.2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 s="2">
        <v>14</v>
      </c>
      <c r="I171" s="1">
        <v>4.3287037037037035E-3</v>
      </c>
      <c r="J171" s="2">
        <v>4</v>
      </c>
      <c r="K171" t="str">
        <f t="shared" si="2"/>
        <v>Satisfied</v>
      </c>
    </row>
    <row r="172" spans="1:11" x14ac:dyDescent="0.2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 s="2">
        <v>25</v>
      </c>
      <c r="I172" s="1">
        <v>3.8425925925925928E-3</v>
      </c>
      <c r="J172" s="2">
        <v>4</v>
      </c>
      <c r="K172" t="str">
        <f t="shared" si="2"/>
        <v>Satisfied</v>
      </c>
    </row>
    <row r="173" spans="1:11" x14ac:dyDescent="0.2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K173" t="str">
        <f t="shared" si="2"/>
        <v>Unsatisfied</v>
      </c>
    </row>
    <row r="174" spans="1:11" x14ac:dyDescent="0.2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K174" t="str">
        <f t="shared" si="2"/>
        <v>Unsatisfied</v>
      </c>
    </row>
    <row r="175" spans="1:11" x14ac:dyDescent="0.2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 s="2">
        <v>117</v>
      </c>
      <c r="I175" s="1">
        <v>1.4699074074074074E-3</v>
      </c>
      <c r="J175" s="2">
        <v>4</v>
      </c>
      <c r="K175" t="str">
        <f t="shared" si="2"/>
        <v>Satisfied</v>
      </c>
    </row>
    <row r="176" spans="1:11" x14ac:dyDescent="0.2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 s="2">
        <v>57</v>
      </c>
      <c r="I176" s="1">
        <v>4.178240740740741E-3</v>
      </c>
      <c r="J176" s="2">
        <v>2</v>
      </c>
      <c r="K176" t="str">
        <f t="shared" si="2"/>
        <v>Unsatisfied</v>
      </c>
    </row>
    <row r="177" spans="1:11" x14ac:dyDescent="0.2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 s="2">
        <v>119</v>
      </c>
      <c r="I177" s="1">
        <v>3.6921296296296298E-3</v>
      </c>
      <c r="J177" s="2">
        <v>5</v>
      </c>
      <c r="K177" t="str">
        <f t="shared" si="2"/>
        <v>Satisfied</v>
      </c>
    </row>
    <row r="178" spans="1:11" x14ac:dyDescent="0.2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K178" t="str">
        <f t="shared" si="2"/>
        <v>Unsatisfied</v>
      </c>
    </row>
    <row r="179" spans="1:11" x14ac:dyDescent="0.2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 s="2">
        <v>93</v>
      </c>
      <c r="I179" s="1">
        <v>4.5370370370370373E-3</v>
      </c>
      <c r="J179" s="2">
        <v>5</v>
      </c>
      <c r="K179" t="str">
        <f t="shared" si="2"/>
        <v>Satisfied</v>
      </c>
    </row>
    <row r="180" spans="1:11" x14ac:dyDescent="0.2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 s="2">
        <v>86</v>
      </c>
      <c r="I180" s="1">
        <v>7.407407407407407E-4</v>
      </c>
      <c r="J180" s="2">
        <v>4</v>
      </c>
      <c r="K180" t="str">
        <f t="shared" si="2"/>
        <v>Satisfied</v>
      </c>
    </row>
    <row r="181" spans="1:11" x14ac:dyDescent="0.2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K181" t="str">
        <f t="shared" si="2"/>
        <v>Unsatisfied</v>
      </c>
    </row>
    <row r="182" spans="1:11" x14ac:dyDescent="0.2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 s="2">
        <v>92</v>
      </c>
      <c r="I182" s="1">
        <v>2.0717592592592593E-3</v>
      </c>
      <c r="J182" s="2">
        <v>3</v>
      </c>
      <c r="K182" t="str">
        <f t="shared" si="2"/>
        <v>Unsatisfied</v>
      </c>
    </row>
    <row r="183" spans="1:11" x14ac:dyDescent="0.2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K183" t="str">
        <f t="shared" si="2"/>
        <v>Unsatisfied</v>
      </c>
    </row>
    <row r="184" spans="1:11" x14ac:dyDescent="0.2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 s="2">
        <v>106</v>
      </c>
      <c r="I184" s="1">
        <v>3.9583333333333337E-3</v>
      </c>
      <c r="J184" s="2">
        <v>3</v>
      </c>
      <c r="K184" t="str">
        <f t="shared" si="2"/>
        <v>Unsatisfied</v>
      </c>
    </row>
    <row r="185" spans="1:11" x14ac:dyDescent="0.2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 s="2">
        <v>67</v>
      </c>
      <c r="I185" s="1">
        <v>1.8981481481481482E-3</v>
      </c>
      <c r="J185" s="2">
        <v>3</v>
      </c>
      <c r="K185" t="str">
        <f t="shared" si="2"/>
        <v>Unsatisfied</v>
      </c>
    </row>
    <row r="186" spans="1:11" x14ac:dyDescent="0.2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 s="2">
        <v>90</v>
      </c>
      <c r="I186" s="1">
        <v>2.9745370370370373E-3</v>
      </c>
      <c r="J186" s="2">
        <v>3</v>
      </c>
      <c r="K186" t="str">
        <f t="shared" si="2"/>
        <v>Unsatisfied</v>
      </c>
    </row>
    <row r="187" spans="1:11" x14ac:dyDescent="0.2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K187" t="str">
        <f t="shared" si="2"/>
        <v>Unsatisfied</v>
      </c>
    </row>
    <row r="188" spans="1:11" x14ac:dyDescent="0.2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 s="2">
        <v>50</v>
      </c>
      <c r="I188" s="1">
        <v>2.650462962962963E-3</v>
      </c>
      <c r="J188" s="2">
        <v>4</v>
      </c>
      <c r="K188" t="str">
        <f t="shared" si="2"/>
        <v>Satisfied</v>
      </c>
    </row>
    <row r="189" spans="1:11" x14ac:dyDescent="0.2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 s="2">
        <v>89</v>
      </c>
      <c r="I189" s="1">
        <v>2.9629629629629628E-3</v>
      </c>
      <c r="J189" s="2">
        <v>3</v>
      </c>
      <c r="K189" t="str">
        <f t="shared" si="2"/>
        <v>Unsatisfied</v>
      </c>
    </row>
    <row r="190" spans="1:11" x14ac:dyDescent="0.2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 s="2">
        <v>74</v>
      </c>
      <c r="I190" s="1">
        <v>4.3750000000000004E-3</v>
      </c>
      <c r="J190" s="2">
        <v>3</v>
      </c>
      <c r="K190" t="str">
        <f t="shared" si="2"/>
        <v>Unsatisfied</v>
      </c>
    </row>
    <row r="191" spans="1:11" x14ac:dyDescent="0.2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 s="2">
        <v>63</v>
      </c>
      <c r="I191" s="1">
        <v>1.6435185185185185E-3</v>
      </c>
      <c r="J191" s="2">
        <v>2</v>
      </c>
      <c r="K191" t="str">
        <f t="shared" si="2"/>
        <v>Unsatisfied</v>
      </c>
    </row>
    <row r="192" spans="1:11" x14ac:dyDescent="0.2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 s="2">
        <v>45</v>
      </c>
      <c r="I192" s="1">
        <v>4.5254629629629629E-3</v>
      </c>
      <c r="J192" s="2">
        <v>5</v>
      </c>
      <c r="K192" t="str">
        <f t="shared" si="2"/>
        <v>Satisfied</v>
      </c>
    </row>
    <row r="193" spans="1:11" x14ac:dyDescent="0.2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K193" t="str">
        <f t="shared" si="2"/>
        <v>Unsatisfied</v>
      </c>
    </row>
    <row r="194" spans="1:11" x14ac:dyDescent="0.2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 s="2">
        <v>31</v>
      </c>
      <c r="I194" s="1">
        <v>4.6643518518518518E-3</v>
      </c>
      <c r="J194" s="2">
        <v>2</v>
      </c>
      <c r="K194" t="str">
        <f t="shared" si="2"/>
        <v>Unsatisfied</v>
      </c>
    </row>
    <row r="195" spans="1:11" x14ac:dyDescent="0.2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K195" t="str">
        <f t="shared" ref="K195:K258" si="3">IF(J195&gt;= 4, "Satisfied", "Unsatisfied")</f>
        <v>Unsatisfied</v>
      </c>
    </row>
    <row r="196" spans="1:11" x14ac:dyDescent="0.2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 s="2">
        <v>43</v>
      </c>
      <c r="I196" s="1">
        <v>2.5925925925925925E-3</v>
      </c>
      <c r="J196" s="2">
        <v>5</v>
      </c>
      <c r="K196" t="str">
        <f t="shared" si="3"/>
        <v>Satisfied</v>
      </c>
    </row>
    <row r="197" spans="1:11" x14ac:dyDescent="0.2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 s="2">
        <v>50</v>
      </c>
      <c r="I197" s="1">
        <v>3.9583333333333337E-3</v>
      </c>
      <c r="J197" s="2">
        <v>4</v>
      </c>
      <c r="K197" t="str">
        <f t="shared" si="3"/>
        <v>Satisfied</v>
      </c>
    </row>
    <row r="198" spans="1:11" x14ac:dyDescent="0.2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 s="2">
        <v>48</v>
      </c>
      <c r="I198" s="1">
        <v>3.6111111111111109E-3</v>
      </c>
      <c r="J198" s="2">
        <v>4</v>
      </c>
      <c r="K198" t="str">
        <f t="shared" si="3"/>
        <v>Satisfied</v>
      </c>
    </row>
    <row r="199" spans="1:11" x14ac:dyDescent="0.2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 s="2">
        <v>113</v>
      </c>
      <c r="I199" s="1">
        <v>1.8981481481481482E-3</v>
      </c>
      <c r="J199" s="2">
        <v>5</v>
      </c>
      <c r="K199" t="str">
        <f t="shared" si="3"/>
        <v>Satisfied</v>
      </c>
    </row>
    <row r="200" spans="1:11" x14ac:dyDescent="0.2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K200" t="str">
        <f t="shared" si="3"/>
        <v>Unsatisfied</v>
      </c>
    </row>
    <row r="201" spans="1:11" x14ac:dyDescent="0.2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 s="2">
        <v>103</v>
      </c>
      <c r="I201" s="1">
        <v>4.6296296296296294E-3</v>
      </c>
      <c r="J201" s="2">
        <v>5</v>
      </c>
      <c r="K201" t="str">
        <f t="shared" si="3"/>
        <v>Satisfied</v>
      </c>
    </row>
    <row r="202" spans="1:11" x14ac:dyDescent="0.2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 s="2">
        <v>95</v>
      </c>
      <c r="I202" s="1">
        <v>3.0902777777777777E-3</v>
      </c>
      <c r="J202" s="2">
        <v>3</v>
      </c>
      <c r="K202" t="str">
        <f t="shared" si="3"/>
        <v>Unsatisfied</v>
      </c>
    </row>
    <row r="203" spans="1:11" x14ac:dyDescent="0.2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 s="2">
        <v>30</v>
      </c>
      <c r="I203" s="1">
        <v>3.5185185185185185E-3</v>
      </c>
      <c r="J203" s="2">
        <v>1</v>
      </c>
      <c r="K203" t="str">
        <f t="shared" si="3"/>
        <v>Unsatisfied</v>
      </c>
    </row>
    <row r="204" spans="1:11" x14ac:dyDescent="0.2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 s="2">
        <v>124</v>
      </c>
      <c r="I204" s="1">
        <v>2.3032407407407407E-3</v>
      </c>
      <c r="J204" s="2">
        <v>3</v>
      </c>
      <c r="K204" t="str">
        <f t="shared" si="3"/>
        <v>Unsatisfied</v>
      </c>
    </row>
    <row r="205" spans="1:11" x14ac:dyDescent="0.2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 s="2">
        <v>17</v>
      </c>
      <c r="I205" s="1">
        <v>1.4236111111111112E-3</v>
      </c>
      <c r="J205" s="2">
        <v>5</v>
      </c>
      <c r="K205" t="str">
        <f t="shared" si="3"/>
        <v>Satisfied</v>
      </c>
    </row>
    <row r="206" spans="1:11" x14ac:dyDescent="0.2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 s="2">
        <v>113</v>
      </c>
      <c r="I206" s="1">
        <v>4.1666666666666666E-3</v>
      </c>
      <c r="J206" s="2">
        <v>3</v>
      </c>
      <c r="K206" t="str">
        <f t="shared" si="3"/>
        <v>Unsatisfied</v>
      </c>
    </row>
    <row r="207" spans="1:11" x14ac:dyDescent="0.2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 s="2">
        <v>25</v>
      </c>
      <c r="I207" s="1">
        <v>1.7013888888888888E-3</v>
      </c>
      <c r="J207" s="2">
        <v>5</v>
      </c>
      <c r="K207" t="str">
        <f t="shared" si="3"/>
        <v>Satisfied</v>
      </c>
    </row>
    <row r="208" spans="1:11" x14ac:dyDescent="0.2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 s="2">
        <v>52</v>
      </c>
      <c r="I208" s="1">
        <v>3.0324074074074073E-3</v>
      </c>
      <c r="J208" s="2">
        <v>5</v>
      </c>
      <c r="K208" t="str">
        <f t="shared" si="3"/>
        <v>Satisfied</v>
      </c>
    </row>
    <row r="209" spans="1:11" x14ac:dyDescent="0.2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 s="2">
        <v>28</v>
      </c>
      <c r="I209" s="1">
        <v>1.8981481481481482E-3</v>
      </c>
      <c r="J209" s="2">
        <v>5</v>
      </c>
      <c r="K209" t="str">
        <f t="shared" si="3"/>
        <v>Satisfied</v>
      </c>
    </row>
    <row r="210" spans="1:11" x14ac:dyDescent="0.2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 s="2">
        <v>69</v>
      </c>
      <c r="I210" s="1">
        <v>2.1412037037037038E-3</v>
      </c>
      <c r="J210" s="2">
        <v>3</v>
      </c>
      <c r="K210" t="str">
        <f t="shared" si="3"/>
        <v>Unsatisfied</v>
      </c>
    </row>
    <row r="211" spans="1:11" x14ac:dyDescent="0.2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 s="2">
        <v>106</v>
      </c>
      <c r="I211" s="1">
        <v>2.685185185185185E-3</v>
      </c>
      <c r="J211" s="2">
        <v>3</v>
      </c>
      <c r="K211" t="str">
        <f t="shared" si="3"/>
        <v>Unsatisfied</v>
      </c>
    </row>
    <row r="212" spans="1:11" x14ac:dyDescent="0.2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K212" t="str">
        <f t="shared" si="3"/>
        <v>Unsatisfied</v>
      </c>
    </row>
    <row r="213" spans="1:11" x14ac:dyDescent="0.2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 s="2">
        <v>26</v>
      </c>
      <c r="I213" s="1">
        <v>3.460648148148148E-3</v>
      </c>
      <c r="J213" s="2">
        <v>3</v>
      </c>
      <c r="K213" t="str">
        <f t="shared" si="3"/>
        <v>Unsatisfied</v>
      </c>
    </row>
    <row r="214" spans="1:11" x14ac:dyDescent="0.2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 s="2">
        <v>53</v>
      </c>
      <c r="I214" s="1">
        <v>4.1087962962962962E-3</v>
      </c>
      <c r="J214" s="2">
        <v>4</v>
      </c>
      <c r="K214" t="str">
        <f t="shared" si="3"/>
        <v>Satisfied</v>
      </c>
    </row>
    <row r="215" spans="1:11" x14ac:dyDescent="0.2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 s="2">
        <v>77</v>
      </c>
      <c r="I215" s="1">
        <v>2.8935185185185184E-3</v>
      </c>
      <c r="J215" s="2">
        <v>2</v>
      </c>
      <c r="K215" t="str">
        <f t="shared" si="3"/>
        <v>Unsatisfied</v>
      </c>
    </row>
    <row r="216" spans="1:11" x14ac:dyDescent="0.2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 s="2">
        <v>45</v>
      </c>
      <c r="I216" s="1">
        <v>2.1064814814814813E-3</v>
      </c>
      <c r="J216" s="2">
        <v>3</v>
      </c>
      <c r="K216" t="str">
        <f t="shared" si="3"/>
        <v>Unsatisfied</v>
      </c>
    </row>
    <row r="217" spans="1:11" x14ac:dyDescent="0.2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K217" t="str">
        <f t="shared" si="3"/>
        <v>Unsatisfied</v>
      </c>
    </row>
    <row r="218" spans="1:11" x14ac:dyDescent="0.2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 s="2">
        <v>56</v>
      </c>
      <c r="I218" s="1">
        <v>2.9629629629629628E-3</v>
      </c>
      <c r="J218" s="2">
        <v>4</v>
      </c>
      <c r="K218" t="str">
        <f t="shared" si="3"/>
        <v>Satisfied</v>
      </c>
    </row>
    <row r="219" spans="1:11" x14ac:dyDescent="0.2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 s="2">
        <v>13</v>
      </c>
      <c r="I219" s="1">
        <v>2.7314814814814814E-3</v>
      </c>
      <c r="J219" s="2">
        <v>2</v>
      </c>
      <c r="K219" t="str">
        <f t="shared" si="3"/>
        <v>Unsatisfied</v>
      </c>
    </row>
    <row r="220" spans="1:11" x14ac:dyDescent="0.2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 s="2">
        <v>120</v>
      </c>
      <c r="I220" s="1">
        <v>4.7453703703703703E-3</v>
      </c>
      <c r="J220" s="2">
        <v>5</v>
      </c>
      <c r="K220" t="str">
        <f t="shared" si="3"/>
        <v>Satisfied</v>
      </c>
    </row>
    <row r="221" spans="1:11" x14ac:dyDescent="0.2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 s="2">
        <v>22</v>
      </c>
      <c r="I221" s="1">
        <v>5.7870370370370367E-4</v>
      </c>
      <c r="J221" s="2">
        <v>1</v>
      </c>
      <c r="K221" t="str">
        <f t="shared" si="3"/>
        <v>Unsatisfied</v>
      </c>
    </row>
    <row r="222" spans="1:11" x14ac:dyDescent="0.2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 s="2">
        <v>81</v>
      </c>
      <c r="I222" s="1">
        <v>2.3263888888888887E-3</v>
      </c>
      <c r="J222" s="2">
        <v>4</v>
      </c>
      <c r="K222" t="str">
        <f t="shared" si="3"/>
        <v>Satisfied</v>
      </c>
    </row>
    <row r="223" spans="1:11" x14ac:dyDescent="0.2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K223" t="str">
        <f t="shared" si="3"/>
        <v>Unsatisfied</v>
      </c>
    </row>
    <row r="224" spans="1:11" x14ac:dyDescent="0.2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 s="2">
        <v>71</v>
      </c>
      <c r="I224" s="1">
        <v>5.5555555555555556E-4</v>
      </c>
      <c r="J224" s="2">
        <v>2</v>
      </c>
      <c r="K224" t="str">
        <f t="shared" si="3"/>
        <v>Unsatisfied</v>
      </c>
    </row>
    <row r="225" spans="1:11" x14ac:dyDescent="0.2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 s="2">
        <v>75</v>
      </c>
      <c r="I225" s="1">
        <v>1.0763888888888889E-3</v>
      </c>
      <c r="J225" s="2">
        <v>4</v>
      </c>
      <c r="K225" t="str">
        <f t="shared" si="3"/>
        <v>Satisfied</v>
      </c>
    </row>
    <row r="226" spans="1:11" x14ac:dyDescent="0.2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 s="2">
        <v>77</v>
      </c>
      <c r="I226" s="1">
        <v>1.8749999999999999E-3</v>
      </c>
      <c r="J226" s="2">
        <v>4</v>
      </c>
      <c r="K226" t="str">
        <f t="shared" si="3"/>
        <v>Satisfied</v>
      </c>
    </row>
    <row r="227" spans="1:11" x14ac:dyDescent="0.2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 s="2">
        <v>88</v>
      </c>
      <c r="I227" s="1">
        <v>4.4791666666666669E-3</v>
      </c>
      <c r="J227" s="2">
        <v>4</v>
      </c>
      <c r="K227" t="str">
        <f t="shared" si="3"/>
        <v>Satisfied</v>
      </c>
    </row>
    <row r="228" spans="1:11" x14ac:dyDescent="0.2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 s="2">
        <v>82</v>
      </c>
      <c r="I228" s="1">
        <v>2.1412037037037038E-3</v>
      </c>
      <c r="J228" s="2">
        <v>2</v>
      </c>
      <c r="K228" t="str">
        <f t="shared" si="3"/>
        <v>Unsatisfied</v>
      </c>
    </row>
    <row r="229" spans="1:11" x14ac:dyDescent="0.2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 s="2">
        <v>110</v>
      </c>
      <c r="I229" s="1">
        <v>4.5138888888888885E-3</v>
      </c>
      <c r="J229" s="2">
        <v>3</v>
      </c>
      <c r="K229" t="str">
        <f t="shared" si="3"/>
        <v>Unsatisfied</v>
      </c>
    </row>
    <row r="230" spans="1:11" x14ac:dyDescent="0.2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 s="2">
        <v>70</v>
      </c>
      <c r="I230" s="1">
        <v>1.0648148148148149E-3</v>
      </c>
      <c r="J230" s="2">
        <v>3</v>
      </c>
      <c r="K230" t="str">
        <f t="shared" si="3"/>
        <v>Unsatisfied</v>
      </c>
    </row>
    <row r="231" spans="1:11" x14ac:dyDescent="0.2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 s="2">
        <v>117</v>
      </c>
      <c r="I231" s="1">
        <v>2.5462962962962965E-3</v>
      </c>
      <c r="J231" s="2">
        <v>3</v>
      </c>
      <c r="K231" t="str">
        <f t="shared" si="3"/>
        <v>Unsatisfied</v>
      </c>
    </row>
    <row r="232" spans="1:11" x14ac:dyDescent="0.2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 s="2">
        <v>18</v>
      </c>
      <c r="I232" s="1">
        <v>5.7870370370370367E-4</v>
      </c>
      <c r="J232" s="2">
        <v>3</v>
      </c>
      <c r="K232" t="str">
        <f t="shared" si="3"/>
        <v>Unsatisfied</v>
      </c>
    </row>
    <row r="233" spans="1:11" x14ac:dyDescent="0.2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 s="2">
        <v>113</v>
      </c>
      <c r="I233" s="1">
        <v>1.8055555555555555E-3</v>
      </c>
      <c r="J233" s="2">
        <v>4</v>
      </c>
      <c r="K233" t="str">
        <f t="shared" si="3"/>
        <v>Satisfied</v>
      </c>
    </row>
    <row r="234" spans="1:11" x14ac:dyDescent="0.2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 s="2">
        <v>68</v>
      </c>
      <c r="I234" s="1">
        <v>2.4189814814814816E-3</v>
      </c>
      <c r="J234" s="2">
        <v>5</v>
      </c>
      <c r="K234" t="str">
        <f t="shared" si="3"/>
        <v>Satisfied</v>
      </c>
    </row>
    <row r="235" spans="1:11" x14ac:dyDescent="0.2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 s="2">
        <v>67</v>
      </c>
      <c r="I235" s="1">
        <v>2.9398148148148148E-3</v>
      </c>
      <c r="J235" s="2">
        <v>5</v>
      </c>
      <c r="K235" t="str">
        <f t="shared" si="3"/>
        <v>Satisfied</v>
      </c>
    </row>
    <row r="236" spans="1:11" x14ac:dyDescent="0.2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 s="2">
        <v>36</v>
      </c>
      <c r="I236" s="1">
        <v>7.7546296296296293E-4</v>
      </c>
      <c r="J236" s="2">
        <v>5</v>
      </c>
      <c r="K236" t="str">
        <f t="shared" si="3"/>
        <v>Satisfied</v>
      </c>
    </row>
    <row r="237" spans="1:11" x14ac:dyDescent="0.2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K237" t="str">
        <f t="shared" si="3"/>
        <v>Unsatisfied</v>
      </c>
    </row>
    <row r="238" spans="1:11" x14ac:dyDescent="0.2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 s="2">
        <v>33</v>
      </c>
      <c r="I238" s="1">
        <v>1.736111111111111E-3</v>
      </c>
      <c r="J238" s="2">
        <v>1</v>
      </c>
      <c r="K238" t="str">
        <f t="shared" si="3"/>
        <v>Unsatisfied</v>
      </c>
    </row>
    <row r="239" spans="1:11" x14ac:dyDescent="0.2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 s="2">
        <v>113</v>
      </c>
      <c r="I239" s="1">
        <v>1.3773148148148147E-3</v>
      </c>
      <c r="J239" s="2">
        <v>5</v>
      </c>
      <c r="K239" t="str">
        <f t="shared" si="3"/>
        <v>Satisfied</v>
      </c>
    </row>
    <row r="240" spans="1:11" x14ac:dyDescent="0.2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 s="2">
        <v>106</v>
      </c>
      <c r="I240" s="1">
        <v>4.386574074074074E-3</v>
      </c>
      <c r="J240" s="2">
        <v>3</v>
      </c>
      <c r="K240" t="str">
        <f t="shared" si="3"/>
        <v>Unsatisfied</v>
      </c>
    </row>
    <row r="241" spans="1:11" x14ac:dyDescent="0.2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 s="2">
        <v>23</v>
      </c>
      <c r="I241" s="1">
        <v>3.460648148148148E-3</v>
      </c>
      <c r="J241" s="2">
        <v>3</v>
      </c>
      <c r="K241" t="str">
        <f t="shared" si="3"/>
        <v>Unsatisfied</v>
      </c>
    </row>
    <row r="242" spans="1:11" x14ac:dyDescent="0.2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K242" t="str">
        <f t="shared" si="3"/>
        <v>Unsatisfied</v>
      </c>
    </row>
    <row r="243" spans="1:11" x14ac:dyDescent="0.2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 s="2">
        <v>11</v>
      </c>
      <c r="I243" s="1">
        <v>3.2638888888888891E-3</v>
      </c>
      <c r="J243" s="2">
        <v>1</v>
      </c>
      <c r="K243" t="str">
        <f t="shared" si="3"/>
        <v>Unsatisfied</v>
      </c>
    </row>
    <row r="244" spans="1:11" x14ac:dyDescent="0.2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 s="2">
        <v>73</v>
      </c>
      <c r="I244" s="1">
        <v>3.2986111111111111E-3</v>
      </c>
      <c r="J244" s="2">
        <v>5</v>
      </c>
      <c r="K244" t="str">
        <f t="shared" si="3"/>
        <v>Satisfied</v>
      </c>
    </row>
    <row r="245" spans="1:11" x14ac:dyDescent="0.2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 s="2">
        <v>109</v>
      </c>
      <c r="I245" s="1">
        <v>3.3449074074074076E-3</v>
      </c>
      <c r="J245" s="2">
        <v>5</v>
      </c>
      <c r="K245" t="str">
        <f t="shared" si="3"/>
        <v>Satisfied</v>
      </c>
    </row>
    <row r="246" spans="1:11" x14ac:dyDescent="0.2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 s="2">
        <v>29</v>
      </c>
      <c r="I246" s="1">
        <v>2.9398148148148148E-3</v>
      </c>
      <c r="J246" s="2">
        <v>4</v>
      </c>
      <c r="K246" t="str">
        <f t="shared" si="3"/>
        <v>Satisfied</v>
      </c>
    </row>
    <row r="247" spans="1:11" x14ac:dyDescent="0.2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K247" t="str">
        <f t="shared" si="3"/>
        <v>Unsatisfied</v>
      </c>
    </row>
    <row r="248" spans="1:11" x14ac:dyDescent="0.2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 s="2">
        <v>81</v>
      </c>
      <c r="I248" s="1">
        <v>8.564814814814815E-4</v>
      </c>
      <c r="J248" s="2">
        <v>4</v>
      </c>
      <c r="K248" t="str">
        <f t="shared" si="3"/>
        <v>Satisfied</v>
      </c>
    </row>
    <row r="249" spans="1:11" x14ac:dyDescent="0.2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 s="2">
        <v>59</v>
      </c>
      <c r="I249" s="1">
        <v>2.685185185185185E-3</v>
      </c>
      <c r="J249" s="2">
        <v>1</v>
      </c>
      <c r="K249" t="str">
        <f t="shared" si="3"/>
        <v>Unsatisfied</v>
      </c>
    </row>
    <row r="250" spans="1:11" x14ac:dyDescent="0.2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 s="2">
        <v>32</v>
      </c>
      <c r="I250" s="1">
        <v>4.5023148148148149E-3</v>
      </c>
      <c r="J250" s="2">
        <v>4</v>
      </c>
      <c r="K250" t="str">
        <f t="shared" si="3"/>
        <v>Satisfied</v>
      </c>
    </row>
    <row r="251" spans="1:11" x14ac:dyDescent="0.2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 s="2">
        <v>116</v>
      </c>
      <c r="I251" s="1">
        <v>4.861111111111111E-4</v>
      </c>
      <c r="J251" s="2">
        <v>4</v>
      </c>
      <c r="K251" t="str">
        <f t="shared" si="3"/>
        <v>Satisfied</v>
      </c>
    </row>
    <row r="252" spans="1:11" x14ac:dyDescent="0.2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 s="2">
        <v>92</v>
      </c>
      <c r="I252" s="1">
        <v>1.3310185185185185E-3</v>
      </c>
      <c r="J252" s="2">
        <v>5</v>
      </c>
      <c r="K252" t="str">
        <f t="shared" si="3"/>
        <v>Satisfied</v>
      </c>
    </row>
    <row r="253" spans="1:11" x14ac:dyDescent="0.2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 s="2">
        <v>62</v>
      </c>
      <c r="I253" s="1">
        <v>4.1898148148148146E-3</v>
      </c>
      <c r="J253" s="2">
        <v>5</v>
      </c>
      <c r="K253" t="str">
        <f t="shared" si="3"/>
        <v>Satisfied</v>
      </c>
    </row>
    <row r="254" spans="1:11" x14ac:dyDescent="0.2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 s="2">
        <v>83</v>
      </c>
      <c r="I254" s="1">
        <v>1.3078703703703703E-3</v>
      </c>
      <c r="J254" s="2">
        <v>5</v>
      </c>
      <c r="K254" t="str">
        <f t="shared" si="3"/>
        <v>Satisfied</v>
      </c>
    </row>
    <row r="255" spans="1:11" x14ac:dyDescent="0.2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 s="2">
        <v>71</v>
      </c>
      <c r="I255" s="1">
        <v>1.7476851851851852E-3</v>
      </c>
      <c r="J255" s="2">
        <v>3</v>
      </c>
      <c r="K255" t="str">
        <f t="shared" si="3"/>
        <v>Unsatisfied</v>
      </c>
    </row>
    <row r="256" spans="1:11" x14ac:dyDescent="0.2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 s="2">
        <v>74</v>
      </c>
      <c r="I256" s="1">
        <v>3.1481481481481482E-3</v>
      </c>
      <c r="J256" s="2">
        <v>3</v>
      </c>
      <c r="K256" t="str">
        <f t="shared" si="3"/>
        <v>Unsatisfied</v>
      </c>
    </row>
    <row r="257" spans="1:11" x14ac:dyDescent="0.2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 s="2">
        <v>96</v>
      </c>
      <c r="I257" s="1">
        <v>4.0046296296296297E-3</v>
      </c>
      <c r="J257" s="2">
        <v>4</v>
      </c>
      <c r="K257" t="str">
        <f t="shared" si="3"/>
        <v>Satisfied</v>
      </c>
    </row>
    <row r="258" spans="1:11" x14ac:dyDescent="0.2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 s="2">
        <v>110</v>
      </c>
      <c r="I258" s="1">
        <v>1.1689814814814816E-3</v>
      </c>
      <c r="J258" s="2">
        <v>1</v>
      </c>
      <c r="K258" t="str">
        <f t="shared" si="3"/>
        <v>Unsatisfied</v>
      </c>
    </row>
    <row r="259" spans="1:11" x14ac:dyDescent="0.2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 s="2">
        <v>110</v>
      </c>
      <c r="I259" s="1">
        <v>1.8287037037037037E-3</v>
      </c>
      <c r="J259" s="2">
        <v>3</v>
      </c>
      <c r="K259" t="str">
        <f t="shared" ref="K259:K322" si="4">IF(J259&gt;= 4, "Satisfied", "Unsatisfied")</f>
        <v>Unsatisfied</v>
      </c>
    </row>
    <row r="260" spans="1:11" x14ac:dyDescent="0.2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 s="2">
        <v>117</v>
      </c>
      <c r="I260" s="1">
        <v>2.1180555555555558E-3</v>
      </c>
      <c r="J260" s="2">
        <v>4</v>
      </c>
      <c r="K260" t="str">
        <f t="shared" si="4"/>
        <v>Satisfied</v>
      </c>
    </row>
    <row r="261" spans="1:11" x14ac:dyDescent="0.2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 s="2">
        <v>44</v>
      </c>
      <c r="I261" s="1">
        <v>4.0856481481481481E-3</v>
      </c>
      <c r="J261" s="2">
        <v>3</v>
      </c>
      <c r="K261" t="str">
        <f t="shared" si="4"/>
        <v>Unsatisfied</v>
      </c>
    </row>
    <row r="262" spans="1:11" x14ac:dyDescent="0.2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 s="2">
        <v>47</v>
      </c>
      <c r="I262" s="1">
        <v>4.1898148148148146E-3</v>
      </c>
      <c r="J262" s="2">
        <v>4</v>
      </c>
      <c r="K262" t="str">
        <f t="shared" si="4"/>
        <v>Satisfied</v>
      </c>
    </row>
    <row r="263" spans="1:11" x14ac:dyDescent="0.2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 s="2">
        <v>97</v>
      </c>
      <c r="I263" s="1">
        <v>8.7962962962962962E-4</v>
      </c>
      <c r="J263" s="2">
        <v>3</v>
      </c>
      <c r="K263" t="str">
        <f t="shared" si="4"/>
        <v>Unsatisfied</v>
      </c>
    </row>
    <row r="264" spans="1:11" x14ac:dyDescent="0.2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 s="2">
        <v>67</v>
      </c>
      <c r="I264" s="1">
        <v>1.8402777777777777E-3</v>
      </c>
      <c r="J264" s="2">
        <v>4</v>
      </c>
      <c r="K264" t="str">
        <f t="shared" si="4"/>
        <v>Satisfied</v>
      </c>
    </row>
    <row r="265" spans="1:11" x14ac:dyDescent="0.2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 s="2">
        <v>72</v>
      </c>
      <c r="I265" s="1">
        <v>4.7222222222222223E-3</v>
      </c>
      <c r="J265" s="2">
        <v>3</v>
      </c>
      <c r="K265" t="str">
        <f t="shared" si="4"/>
        <v>Unsatisfied</v>
      </c>
    </row>
    <row r="266" spans="1:11" x14ac:dyDescent="0.2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 s="2">
        <v>68</v>
      </c>
      <c r="I266" s="1">
        <v>3.0208333333333333E-3</v>
      </c>
      <c r="J266" s="2">
        <v>3</v>
      </c>
      <c r="K266" t="str">
        <f t="shared" si="4"/>
        <v>Unsatisfied</v>
      </c>
    </row>
    <row r="267" spans="1:11" x14ac:dyDescent="0.2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 s="2">
        <v>98</v>
      </c>
      <c r="I267" s="1">
        <v>4.4212962962962964E-3</v>
      </c>
      <c r="J267" s="2">
        <v>5</v>
      </c>
      <c r="K267" t="str">
        <f t="shared" si="4"/>
        <v>Satisfied</v>
      </c>
    </row>
    <row r="268" spans="1:11" x14ac:dyDescent="0.2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 s="2">
        <v>120</v>
      </c>
      <c r="I268" s="1">
        <v>6.4814814814814813E-4</v>
      </c>
      <c r="J268" s="2">
        <v>3</v>
      </c>
      <c r="K268" t="str">
        <f t="shared" si="4"/>
        <v>Unsatisfied</v>
      </c>
    </row>
    <row r="269" spans="1:11" x14ac:dyDescent="0.2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 s="2">
        <v>13</v>
      </c>
      <c r="I269" s="1">
        <v>1.7708333333333332E-3</v>
      </c>
      <c r="J269" s="2">
        <v>1</v>
      </c>
      <c r="K269" t="str">
        <f t="shared" si="4"/>
        <v>Unsatisfied</v>
      </c>
    </row>
    <row r="270" spans="1:11" x14ac:dyDescent="0.2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 s="2">
        <v>95</v>
      </c>
      <c r="I270" s="1">
        <v>1.238425925925926E-3</v>
      </c>
      <c r="J270" s="2">
        <v>5</v>
      </c>
      <c r="K270" t="str">
        <f t="shared" si="4"/>
        <v>Satisfied</v>
      </c>
    </row>
    <row r="271" spans="1:11" x14ac:dyDescent="0.2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 s="2">
        <v>31</v>
      </c>
      <c r="I271" s="1">
        <v>4.861111111111111E-4</v>
      </c>
      <c r="J271" s="2">
        <v>5</v>
      </c>
      <c r="K271" t="str">
        <f t="shared" si="4"/>
        <v>Satisfied</v>
      </c>
    </row>
    <row r="272" spans="1:11" x14ac:dyDescent="0.2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 s="2">
        <v>113</v>
      </c>
      <c r="I272" s="1">
        <v>4.4212962962962964E-3</v>
      </c>
      <c r="J272" s="2">
        <v>3</v>
      </c>
      <c r="K272" t="str">
        <f t="shared" si="4"/>
        <v>Unsatisfied</v>
      </c>
    </row>
    <row r="273" spans="1:11" x14ac:dyDescent="0.2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 s="2">
        <v>116</v>
      </c>
      <c r="I273" s="1">
        <v>3.2407407407407406E-3</v>
      </c>
      <c r="J273" s="2">
        <v>3</v>
      </c>
      <c r="K273" t="str">
        <f t="shared" si="4"/>
        <v>Unsatisfied</v>
      </c>
    </row>
    <row r="274" spans="1:11" x14ac:dyDescent="0.2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 s="2">
        <v>94</v>
      </c>
      <c r="I274" s="1">
        <v>3.8078703703703703E-3</v>
      </c>
      <c r="J274" s="2">
        <v>5</v>
      </c>
      <c r="K274" t="str">
        <f t="shared" si="4"/>
        <v>Satisfied</v>
      </c>
    </row>
    <row r="275" spans="1:11" x14ac:dyDescent="0.2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 s="2">
        <v>51</v>
      </c>
      <c r="I275" s="1">
        <v>3.2638888888888891E-3</v>
      </c>
      <c r="J275" s="2">
        <v>4</v>
      </c>
      <c r="K275" t="str">
        <f t="shared" si="4"/>
        <v>Satisfied</v>
      </c>
    </row>
    <row r="276" spans="1:11" x14ac:dyDescent="0.2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 s="2">
        <v>60</v>
      </c>
      <c r="I276" s="1">
        <v>2.8587962962962963E-3</v>
      </c>
      <c r="J276" s="2">
        <v>4</v>
      </c>
      <c r="K276" t="str">
        <f t="shared" si="4"/>
        <v>Satisfied</v>
      </c>
    </row>
    <row r="277" spans="1:11" x14ac:dyDescent="0.2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 s="2">
        <v>59</v>
      </c>
      <c r="I277" s="1">
        <v>4.2129629629629626E-3</v>
      </c>
      <c r="J277" s="2">
        <v>2</v>
      </c>
      <c r="K277" t="str">
        <f t="shared" si="4"/>
        <v>Unsatisfied</v>
      </c>
    </row>
    <row r="278" spans="1:11" x14ac:dyDescent="0.2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K278" t="str">
        <f t="shared" si="4"/>
        <v>Unsatisfied</v>
      </c>
    </row>
    <row r="279" spans="1:11" x14ac:dyDescent="0.2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K279" t="str">
        <f t="shared" si="4"/>
        <v>Unsatisfied</v>
      </c>
    </row>
    <row r="280" spans="1:11" x14ac:dyDescent="0.2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K280" t="str">
        <f t="shared" si="4"/>
        <v>Unsatisfied</v>
      </c>
    </row>
    <row r="281" spans="1:11" x14ac:dyDescent="0.2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 s="2">
        <v>16</v>
      </c>
      <c r="I281" s="1">
        <v>2.4652777777777776E-3</v>
      </c>
      <c r="J281" s="2">
        <v>4</v>
      </c>
      <c r="K281" t="str">
        <f t="shared" si="4"/>
        <v>Satisfied</v>
      </c>
    </row>
    <row r="282" spans="1:11" x14ac:dyDescent="0.2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 s="2">
        <v>81</v>
      </c>
      <c r="I282" s="1">
        <v>1.2847222222222223E-3</v>
      </c>
      <c r="J282" s="2">
        <v>3</v>
      </c>
      <c r="K282" t="str">
        <f t="shared" si="4"/>
        <v>Unsatisfied</v>
      </c>
    </row>
    <row r="283" spans="1:11" x14ac:dyDescent="0.2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 s="2">
        <v>65</v>
      </c>
      <c r="I283" s="1">
        <v>4.6990740740740743E-3</v>
      </c>
      <c r="J283" s="2">
        <v>1</v>
      </c>
      <c r="K283" t="str">
        <f t="shared" si="4"/>
        <v>Unsatisfied</v>
      </c>
    </row>
    <row r="284" spans="1:11" x14ac:dyDescent="0.2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 s="2">
        <v>55</v>
      </c>
      <c r="I284" s="1">
        <v>2.1296296296296298E-3</v>
      </c>
      <c r="J284" s="2">
        <v>2</v>
      </c>
      <c r="K284" t="str">
        <f t="shared" si="4"/>
        <v>Unsatisfied</v>
      </c>
    </row>
    <row r="285" spans="1:11" x14ac:dyDescent="0.2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K285" t="str">
        <f t="shared" si="4"/>
        <v>Unsatisfied</v>
      </c>
    </row>
    <row r="286" spans="1:11" x14ac:dyDescent="0.2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 s="2">
        <v>31</v>
      </c>
      <c r="I286" s="1">
        <v>1.6782407407407408E-3</v>
      </c>
      <c r="J286" s="2">
        <v>4</v>
      </c>
      <c r="K286" t="str">
        <f t="shared" si="4"/>
        <v>Satisfied</v>
      </c>
    </row>
    <row r="287" spans="1:11" x14ac:dyDescent="0.2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 s="2">
        <v>45</v>
      </c>
      <c r="I287" s="1">
        <v>3.6226851851851854E-3</v>
      </c>
      <c r="J287" s="2">
        <v>2</v>
      </c>
      <c r="K287" t="str">
        <f t="shared" si="4"/>
        <v>Unsatisfied</v>
      </c>
    </row>
    <row r="288" spans="1:11" x14ac:dyDescent="0.2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K288" t="str">
        <f t="shared" si="4"/>
        <v>Unsatisfied</v>
      </c>
    </row>
    <row r="289" spans="1:11" x14ac:dyDescent="0.2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 s="2">
        <v>43</v>
      </c>
      <c r="I289" s="1">
        <v>1.4930555555555556E-3</v>
      </c>
      <c r="J289" s="2">
        <v>5</v>
      </c>
      <c r="K289" t="str">
        <f t="shared" si="4"/>
        <v>Satisfied</v>
      </c>
    </row>
    <row r="290" spans="1:11" x14ac:dyDescent="0.2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 s="2">
        <v>55</v>
      </c>
      <c r="I290" s="1">
        <v>4.1203703703703706E-3</v>
      </c>
      <c r="J290" s="2">
        <v>4</v>
      </c>
      <c r="K290" t="str">
        <f t="shared" si="4"/>
        <v>Satisfied</v>
      </c>
    </row>
    <row r="291" spans="1:11" x14ac:dyDescent="0.2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 s="2">
        <v>63</v>
      </c>
      <c r="I291" s="1">
        <v>1.6087962962962963E-3</v>
      </c>
      <c r="J291" s="2">
        <v>3</v>
      </c>
      <c r="K291" t="str">
        <f t="shared" si="4"/>
        <v>Unsatisfied</v>
      </c>
    </row>
    <row r="292" spans="1:11" x14ac:dyDescent="0.2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K292" t="str">
        <f t="shared" si="4"/>
        <v>Unsatisfied</v>
      </c>
    </row>
    <row r="293" spans="1:11" x14ac:dyDescent="0.2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 s="2">
        <v>122</v>
      </c>
      <c r="I293" s="1">
        <v>4.0740740740740737E-3</v>
      </c>
      <c r="J293" s="2">
        <v>1</v>
      </c>
      <c r="K293" t="str">
        <f t="shared" si="4"/>
        <v>Unsatisfied</v>
      </c>
    </row>
    <row r="294" spans="1:11" x14ac:dyDescent="0.2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 s="2">
        <v>71</v>
      </c>
      <c r="I294" s="1">
        <v>1.8402777777777777E-3</v>
      </c>
      <c r="J294" s="2">
        <v>4</v>
      </c>
      <c r="K294" t="str">
        <f t="shared" si="4"/>
        <v>Satisfied</v>
      </c>
    </row>
    <row r="295" spans="1:11" x14ac:dyDescent="0.2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 s="2">
        <v>54</v>
      </c>
      <c r="I295" s="1">
        <v>3.4375E-3</v>
      </c>
      <c r="J295" s="2">
        <v>4</v>
      </c>
      <c r="K295" t="str">
        <f t="shared" si="4"/>
        <v>Satisfied</v>
      </c>
    </row>
    <row r="296" spans="1:11" x14ac:dyDescent="0.2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 s="2">
        <v>74</v>
      </c>
      <c r="I296" s="1">
        <v>2.3379629629629631E-3</v>
      </c>
      <c r="J296" s="2">
        <v>4</v>
      </c>
      <c r="K296" t="str">
        <f t="shared" si="4"/>
        <v>Satisfied</v>
      </c>
    </row>
    <row r="297" spans="1:11" x14ac:dyDescent="0.2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 s="2">
        <v>125</v>
      </c>
      <c r="I297" s="1">
        <v>3.3217592592592591E-3</v>
      </c>
      <c r="J297" s="2">
        <v>4</v>
      </c>
      <c r="K297" t="str">
        <f t="shared" si="4"/>
        <v>Satisfied</v>
      </c>
    </row>
    <row r="298" spans="1:11" x14ac:dyDescent="0.2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 s="2">
        <v>110</v>
      </c>
      <c r="I298" s="1">
        <v>2.5810185185185185E-3</v>
      </c>
      <c r="J298" s="2">
        <v>3</v>
      </c>
      <c r="K298" t="str">
        <f t="shared" si="4"/>
        <v>Unsatisfied</v>
      </c>
    </row>
    <row r="299" spans="1:11" x14ac:dyDescent="0.2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K299" t="str">
        <f t="shared" si="4"/>
        <v>Unsatisfied</v>
      </c>
    </row>
    <row r="300" spans="1:11" x14ac:dyDescent="0.2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 s="2">
        <v>74</v>
      </c>
      <c r="I300" s="1">
        <v>1.0532407407407407E-3</v>
      </c>
      <c r="J300" s="2">
        <v>5</v>
      </c>
      <c r="K300" t="str">
        <f t="shared" si="4"/>
        <v>Satisfied</v>
      </c>
    </row>
    <row r="301" spans="1:11" x14ac:dyDescent="0.2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 s="2">
        <v>80</v>
      </c>
      <c r="I301" s="1">
        <v>3.0902777777777777E-3</v>
      </c>
      <c r="J301" s="2">
        <v>4</v>
      </c>
      <c r="K301" t="str">
        <f t="shared" si="4"/>
        <v>Satisfied</v>
      </c>
    </row>
    <row r="302" spans="1:11" x14ac:dyDescent="0.2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K302" t="str">
        <f t="shared" si="4"/>
        <v>Unsatisfied</v>
      </c>
    </row>
    <row r="303" spans="1:11" x14ac:dyDescent="0.2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 s="2">
        <v>110</v>
      </c>
      <c r="I303" s="1">
        <v>2.7083333333333334E-3</v>
      </c>
      <c r="J303" s="2">
        <v>2</v>
      </c>
      <c r="K303" t="str">
        <f t="shared" si="4"/>
        <v>Unsatisfied</v>
      </c>
    </row>
    <row r="304" spans="1:11" x14ac:dyDescent="0.2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 s="2">
        <v>26</v>
      </c>
      <c r="I304" s="1">
        <v>2.1759259259259258E-3</v>
      </c>
      <c r="J304" s="2">
        <v>3</v>
      </c>
      <c r="K304" t="str">
        <f t="shared" si="4"/>
        <v>Unsatisfied</v>
      </c>
    </row>
    <row r="305" spans="1:11" x14ac:dyDescent="0.2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K305" t="str">
        <f t="shared" si="4"/>
        <v>Unsatisfied</v>
      </c>
    </row>
    <row r="306" spans="1:11" x14ac:dyDescent="0.2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 s="2">
        <v>97</v>
      </c>
      <c r="I306" s="1">
        <v>1.238425925925926E-3</v>
      </c>
      <c r="J306" s="2">
        <v>3</v>
      </c>
      <c r="K306" t="str">
        <f t="shared" si="4"/>
        <v>Unsatisfied</v>
      </c>
    </row>
    <row r="307" spans="1:11" x14ac:dyDescent="0.2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 s="2">
        <v>82</v>
      </c>
      <c r="I307" s="1">
        <v>3.9351851851851848E-3</v>
      </c>
      <c r="J307" s="2">
        <v>3</v>
      </c>
      <c r="K307" t="str">
        <f t="shared" si="4"/>
        <v>Unsatisfied</v>
      </c>
    </row>
    <row r="308" spans="1:11" x14ac:dyDescent="0.2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 s="2">
        <v>102</v>
      </c>
      <c r="I308" s="1">
        <v>4.0856481481481481E-3</v>
      </c>
      <c r="J308" s="2">
        <v>5</v>
      </c>
      <c r="K308" t="str">
        <f t="shared" si="4"/>
        <v>Satisfied</v>
      </c>
    </row>
    <row r="309" spans="1:11" x14ac:dyDescent="0.2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 s="2">
        <v>120</v>
      </c>
      <c r="I309" s="1">
        <v>6.018518518518519E-4</v>
      </c>
      <c r="J309" s="2">
        <v>5</v>
      </c>
      <c r="K309" t="str">
        <f t="shared" si="4"/>
        <v>Satisfied</v>
      </c>
    </row>
    <row r="310" spans="1:11" x14ac:dyDescent="0.2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 s="2">
        <v>70</v>
      </c>
      <c r="I310" s="1">
        <v>3.6921296296296298E-3</v>
      </c>
      <c r="J310" s="2">
        <v>3</v>
      </c>
      <c r="K310" t="str">
        <f t="shared" si="4"/>
        <v>Unsatisfied</v>
      </c>
    </row>
    <row r="311" spans="1:11" x14ac:dyDescent="0.2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K311" t="str">
        <f t="shared" si="4"/>
        <v>Unsatisfied</v>
      </c>
    </row>
    <row r="312" spans="1:11" x14ac:dyDescent="0.2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 s="2">
        <v>122</v>
      </c>
      <c r="I312" s="1">
        <v>2.0370370370370369E-3</v>
      </c>
      <c r="J312" s="2">
        <v>3</v>
      </c>
      <c r="K312" t="str">
        <f t="shared" si="4"/>
        <v>Unsatisfied</v>
      </c>
    </row>
    <row r="313" spans="1:11" x14ac:dyDescent="0.2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K313" t="str">
        <f t="shared" si="4"/>
        <v>Unsatisfied</v>
      </c>
    </row>
    <row r="314" spans="1:11" x14ac:dyDescent="0.2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 s="2">
        <v>19</v>
      </c>
      <c r="I314" s="1">
        <v>6.3657407407407413E-4</v>
      </c>
      <c r="J314" s="2">
        <v>1</v>
      </c>
      <c r="K314" t="str">
        <f t="shared" si="4"/>
        <v>Unsatisfied</v>
      </c>
    </row>
    <row r="315" spans="1:11" x14ac:dyDescent="0.2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 s="2">
        <v>71</v>
      </c>
      <c r="I315" s="1">
        <v>1.8171296296296297E-3</v>
      </c>
      <c r="J315" s="2">
        <v>4</v>
      </c>
      <c r="K315" t="str">
        <f t="shared" si="4"/>
        <v>Satisfied</v>
      </c>
    </row>
    <row r="316" spans="1:11" x14ac:dyDescent="0.2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 s="2">
        <v>24</v>
      </c>
      <c r="I316" s="1">
        <v>3.460648148148148E-3</v>
      </c>
      <c r="J316" s="2">
        <v>1</v>
      </c>
      <c r="K316" t="str">
        <f t="shared" si="4"/>
        <v>Unsatisfied</v>
      </c>
    </row>
    <row r="317" spans="1:11" x14ac:dyDescent="0.2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 s="2">
        <v>67</v>
      </c>
      <c r="I317" s="1">
        <v>3.8888888888888888E-3</v>
      </c>
      <c r="J317" s="2">
        <v>1</v>
      </c>
      <c r="K317" t="str">
        <f t="shared" si="4"/>
        <v>Unsatisfied</v>
      </c>
    </row>
    <row r="318" spans="1:11" x14ac:dyDescent="0.2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 s="2">
        <v>57</v>
      </c>
      <c r="I318" s="1">
        <v>2.9398148148148148E-3</v>
      </c>
      <c r="J318" s="2">
        <v>3</v>
      </c>
      <c r="K318" t="str">
        <f t="shared" si="4"/>
        <v>Unsatisfied</v>
      </c>
    </row>
    <row r="319" spans="1:11" x14ac:dyDescent="0.2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 s="2">
        <v>108</v>
      </c>
      <c r="I319" s="1">
        <v>3.5069444444444445E-3</v>
      </c>
      <c r="J319" s="2">
        <v>4</v>
      </c>
      <c r="K319" t="str">
        <f t="shared" si="4"/>
        <v>Satisfied</v>
      </c>
    </row>
    <row r="320" spans="1:11" x14ac:dyDescent="0.2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 s="2">
        <v>99</v>
      </c>
      <c r="I320" s="1">
        <v>2.8703703703703703E-3</v>
      </c>
      <c r="J320" s="2">
        <v>4</v>
      </c>
      <c r="K320" t="str">
        <f t="shared" si="4"/>
        <v>Satisfied</v>
      </c>
    </row>
    <row r="321" spans="1:11" x14ac:dyDescent="0.2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 s="2">
        <v>56</v>
      </c>
      <c r="I321" s="1">
        <v>3.3796296296296296E-3</v>
      </c>
      <c r="J321" s="2">
        <v>1</v>
      </c>
      <c r="K321" t="str">
        <f t="shared" si="4"/>
        <v>Unsatisfied</v>
      </c>
    </row>
    <row r="322" spans="1:11" x14ac:dyDescent="0.2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 s="2">
        <v>121</v>
      </c>
      <c r="I322" s="1">
        <v>2.7430555555555554E-3</v>
      </c>
      <c r="J322" s="2">
        <v>3</v>
      </c>
      <c r="K322" t="str">
        <f t="shared" si="4"/>
        <v>Unsatisfied</v>
      </c>
    </row>
    <row r="323" spans="1:11" x14ac:dyDescent="0.2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K323" t="str">
        <f t="shared" ref="K323:K386" si="5">IF(J323&gt;= 4, "Satisfied", "Unsatisfied")</f>
        <v>Unsatisfied</v>
      </c>
    </row>
    <row r="324" spans="1:11" x14ac:dyDescent="0.2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 s="2">
        <v>72</v>
      </c>
      <c r="I324" s="1">
        <v>4.1666666666666666E-3</v>
      </c>
      <c r="J324" s="2">
        <v>1</v>
      </c>
      <c r="K324" t="str">
        <f t="shared" si="5"/>
        <v>Unsatisfied</v>
      </c>
    </row>
    <row r="325" spans="1:11" x14ac:dyDescent="0.2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 s="2">
        <v>54</v>
      </c>
      <c r="I325" s="1">
        <v>4.340277777777778E-3</v>
      </c>
      <c r="J325" s="2">
        <v>4</v>
      </c>
      <c r="K325" t="str">
        <f t="shared" si="5"/>
        <v>Satisfied</v>
      </c>
    </row>
    <row r="326" spans="1:11" x14ac:dyDescent="0.2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 s="2">
        <v>30</v>
      </c>
      <c r="I326" s="1">
        <v>3.1944444444444446E-3</v>
      </c>
      <c r="J326" s="2">
        <v>3</v>
      </c>
      <c r="K326" t="str">
        <f t="shared" si="5"/>
        <v>Unsatisfied</v>
      </c>
    </row>
    <row r="327" spans="1:11" x14ac:dyDescent="0.2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 s="2">
        <v>44</v>
      </c>
      <c r="I327" s="1">
        <v>7.407407407407407E-4</v>
      </c>
      <c r="J327" s="2">
        <v>2</v>
      </c>
      <c r="K327" t="str">
        <f t="shared" si="5"/>
        <v>Unsatisfied</v>
      </c>
    </row>
    <row r="328" spans="1:11" x14ac:dyDescent="0.2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 s="2">
        <v>97</v>
      </c>
      <c r="I328" s="1">
        <v>1.3657407407407407E-3</v>
      </c>
      <c r="J328" s="2">
        <v>4</v>
      </c>
      <c r="K328" t="str">
        <f t="shared" si="5"/>
        <v>Satisfied</v>
      </c>
    </row>
    <row r="329" spans="1:11" x14ac:dyDescent="0.2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 s="2">
        <v>47</v>
      </c>
      <c r="I329" s="1">
        <v>1.261574074074074E-3</v>
      </c>
      <c r="J329" s="2">
        <v>3</v>
      </c>
      <c r="K329" t="str">
        <f t="shared" si="5"/>
        <v>Unsatisfied</v>
      </c>
    </row>
    <row r="330" spans="1:11" x14ac:dyDescent="0.2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 s="2">
        <v>53</v>
      </c>
      <c r="I330" s="1">
        <v>1.1921296296296296E-3</v>
      </c>
      <c r="J330" s="2">
        <v>3</v>
      </c>
      <c r="K330" t="str">
        <f t="shared" si="5"/>
        <v>Unsatisfied</v>
      </c>
    </row>
    <row r="331" spans="1:11" x14ac:dyDescent="0.2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K331" t="str">
        <f t="shared" si="5"/>
        <v>Unsatisfied</v>
      </c>
    </row>
    <row r="332" spans="1:11" x14ac:dyDescent="0.2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K332" t="str">
        <f t="shared" si="5"/>
        <v>Unsatisfied</v>
      </c>
    </row>
    <row r="333" spans="1:11" x14ac:dyDescent="0.2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K333" t="str">
        <f t="shared" si="5"/>
        <v>Unsatisfied</v>
      </c>
    </row>
    <row r="334" spans="1:11" x14ac:dyDescent="0.2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 s="2">
        <v>81</v>
      </c>
      <c r="I334" s="1">
        <v>2.6041666666666665E-3</v>
      </c>
      <c r="J334" s="2">
        <v>3</v>
      </c>
      <c r="K334" t="str">
        <f t="shared" si="5"/>
        <v>Unsatisfied</v>
      </c>
    </row>
    <row r="335" spans="1:11" x14ac:dyDescent="0.2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 s="2">
        <v>11</v>
      </c>
      <c r="I335" s="1">
        <v>3.9351851851851852E-4</v>
      </c>
      <c r="J335" s="2">
        <v>4</v>
      </c>
      <c r="K335" t="str">
        <f t="shared" si="5"/>
        <v>Satisfied</v>
      </c>
    </row>
    <row r="336" spans="1:11" x14ac:dyDescent="0.2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 s="2">
        <v>48</v>
      </c>
      <c r="I336" s="1">
        <v>6.134259259259259E-4</v>
      </c>
      <c r="J336" s="2">
        <v>5</v>
      </c>
      <c r="K336" t="str">
        <f t="shared" si="5"/>
        <v>Satisfied</v>
      </c>
    </row>
    <row r="337" spans="1:11" x14ac:dyDescent="0.2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 s="2">
        <v>37</v>
      </c>
      <c r="I337" s="1">
        <v>4.7916666666666663E-3</v>
      </c>
      <c r="J337" s="2">
        <v>5</v>
      </c>
      <c r="K337" t="str">
        <f t="shared" si="5"/>
        <v>Satisfied</v>
      </c>
    </row>
    <row r="338" spans="1:11" x14ac:dyDescent="0.2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 s="2">
        <v>115</v>
      </c>
      <c r="I338" s="1">
        <v>1.7824074074074075E-3</v>
      </c>
      <c r="J338" s="2">
        <v>4</v>
      </c>
      <c r="K338" t="str">
        <f t="shared" si="5"/>
        <v>Satisfied</v>
      </c>
    </row>
    <row r="339" spans="1:11" x14ac:dyDescent="0.2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 s="2">
        <v>81</v>
      </c>
      <c r="I339" s="1">
        <v>6.134259259259259E-4</v>
      </c>
      <c r="J339" s="2">
        <v>4</v>
      </c>
      <c r="K339" t="str">
        <f t="shared" si="5"/>
        <v>Satisfied</v>
      </c>
    </row>
    <row r="340" spans="1:11" x14ac:dyDescent="0.2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K340" t="str">
        <f t="shared" si="5"/>
        <v>Unsatisfied</v>
      </c>
    </row>
    <row r="341" spans="1:11" x14ac:dyDescent="0.2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 s="2">
        <v>12</v>
      </c>
      <c r="I341" s="1">
        <v>2.2222222222222222E-3</v>
      </c>
      <c r="J341" s="2">
        <v>5</v>
      </c>
      <c r="K341" t="str">
        <f t="shared" si="5"/>
        <v>Satisfied</v>
      </c>
    </row>
    <row r="342" spans="1:11" x14ac:dyDescent="0.2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 s="2">
        <v>75</v>
      </c>
      <c r="I342" s="1">
        <v>1.9791666666666668E-3</v>
      </c>
      <c r="J342" s="2">
        <v>3</v>
      </c>
      <c r="K342" t="str">
        <f t="shared" si="5"/>
        <v>Unsatisfied</v>
      </c>
    </row>
    <row r="343" spans="1:11" x14ac:dyDescent="0.2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 s="2">
        <v>42</v>
      </c>
      <c r="I343" s="1">
        <v>8.9120370370370373E-4</v>
      </c>
      <c r="J343" s="2">
        <v>4</v>
      </c>
      <c r="K343" t="str">
        <f t="shared" si="5"/>
        <v>Satisfied</v>
      </c>
    </row>
    <row r="344" spans="1:11" x14ac:dyDescent="0.2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 s="2">
        <v>96</v>
      </c>
      <c r="I344" s="1">
        <v>1.2152777777777778E-3</v>
      </c>
      <c r="J344" s="2">
        <v>5</v>
      </c>
      <c r="K344" t="str">
        <f t="shared" si="5"/>
        <v>Satisfied</v>
      </c>
    </row>
    <row r="345" spans="1:11" x14ac:dyDescent="0.2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 s="2">
        <v>58</v>
      </c>
      <c r="I345" s="1">
        <v>1.2847222222222223E-3</v>
      </c>
      <c r="J345" s="2">
        <v>5</v>
      </c>
      <c r="K345" t="str">
        <f t="shared" si="5"/>
        <v>Satisfied</v>
      </c>
    </row>
    <row r="346" spans="1:11" x14ac:dyDescent="0.2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 s="2">
        <v>62</v>
      </c>
      <c r="I346" s="1">
        <v>3.6574074074074074E-3</v>
      </c>
      <c r="J346" s="2">
        <v>5</v>
      </c>
      <c r="K346" t="str">
        <f t="shared" si="5"/>
        <v>Satisfied</v>
      </c>
    </row>
    <row r="347" spans="1:11" x14ac:dyDescent="0.2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 s="2">
        <v>74</v>
      </c>
      <c r="I347" s="1">
        <v>1.5046296296296296E-3</v>
      </c>
      <c r="J347" s="2">
        <v>5</v>
      </c>
      <c r="K347" t="str">
        <f t="shared" si="5"/>
        <v>Satisfied</v>
      </c>
    </row>
    <row r="348" spans="1:11" x14ac:dyDescent="0.2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 s="2">
        <v>26</v>
      </c>
      <c r="I348" s="1">
        <v>8.1018518518518516E-4</v>
      </c>
      <c r="J348" s="2">
        <v>3</v>
      </c>
      <c r="K348" t="str">
        <f t="shared" si="5"/>
        <v>Unsatisfied</v>
      </c>
    </row>
    <row r="349" spans="1:11" x14ac:dyDescent="0.2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K349" t="str">
        <f t="shared" si="5"/>
        <v>Unsatisfied</v>
      </c>
    </row>
    <row r="350" spans="1:11" x14ac:dyDescent="0.2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 s="2">
        <v>40</v>
      </c>
      <c r="I350" s="1">
        <v>3.5648148148148149E-3</v>
      </c>
      <c r="J350" s="2">
        <v>2</v>
      </c>
      <c r="K350" t="str">
        <f t="shared" si="5"/>
        <v>Unsatisfied</v>
      </c>
    </row>
    <row r="351" spans="1:11" x14ac:dyDescent="0.2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 s="2">
        <v>12</v>
      </c>
      <c r="I351" s="1">
        <v>3.4027777777777776E-3</v>
      </c>
      <c r="J351" s="2">
        <v>3</v>
      </c>
      <c r="K351" t="str">
        <f t="shared" si="5"/>
        <v>Unsatisfied</v>
      </c>
    </row>
    <row r="352" spans="1:11" x14ac:dyDescent="0.2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 s="2">
        <v>114</v>
      </c>
      <c r="I352" s="1">
        <v>2.5578703703703705E-3</v>
      </c>
      <c r="J352" s="2">
        <v>5</v>
      </c>
      <c r="K352" t="str">
        <f t="shared" si="5"/>
        <v>Satisfied</v>
      </c>
    </row>
    <row r="353" spans="1:11" x14ac:dyDescent="0.2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 s="2">
        <v>85</v>
      </c>
      <c r="I353" s="1">
        <v>2.4189814814814816E-3</v>
      </c>
      <c r="J353" s="2">
        <v>4</v>
      </c>
      <c r="K353" t="str">
        <f t="shared" si="5"/>
        <v>Satisfied</v>
      </c>
    </row>
    <row r="354" spans="1:11" x14ac:dyDescent="0.2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 s="2">
        <v>52</v>
      </c>
      <c r="I354" s="1">
        <v>1.3310185185185185E-3</v>
      </c>
      <c r="J354" s="2">
        <v>5</v>
      </c>
      <c r="K354" t="str">
        <f t="shared" si="5"/>
        <v>Satisfied</v>
      </c>
    </row>
    <row r="355" spans="1:11" x14ac:dyDescent="0.2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 s="2">
        <v>60</v>
      </c>
      <c r="I355" s="1">
        <v>2.9861111111111113E-3</v>
      </c>
      <c r="J355" s="2">
        <v>3</v>
      </c>
      <c r="K355" t="str">
        <f t="shared" si="5"/>
        <v>Unsatisfied</v>
      </c>
    </row>
    <row r="356" spans="1:11" x14ac:dyDescent="0.2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 s="2">
        <v>76</v>
      </c>
      <c r="I356" s="1">
        <v>3.5532407407407409E-3</v>
      </c>
      <c r="J356" s="2">
        <v>4</v>
      </c>
      <c r="K356" t="str">
        <f t="shared" si="5"/>
        <v>Satisfied</v>
      </c>
    </row>
    <row r="357" spans="1:11" x14ac:dyDescent="0.2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K357" t="str">
        <f t="shared" si="5"/>
        <v>Unsatisfied</v>
      </c>
    </row>
    <row r="358" spans="1:11" x14ac:dyDescent="0.2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K358" t="str">
        <f t="shared" si="5"/>
        <v>Unsatisfied</v>
      </c>
    </row>
    <row r="359" spans="1:11" x14ac:dyDescent="0.2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 s="2">
        <v>25</v>
      </c>
      <c r="I359" s="1">
        <v>9.2592592592592596E-4</v>
      </c>
      <c r="J359" s="2">
        <v>5</v>
      </c>
      <c r="K359" t="str">
        <f t="shared" si="5"/>
        <v>Satisfied</v>
      </c>
    </row>
    <row r="360" spans="1:11" x14ac:dyDescent="0.2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 s="2">
        <v>37</v>
      </c>
      <c r="I360" s="1">
        <v>1.7592592592592592E-3</v>
      </c>
      <c r="J360" s="2">
        <v>3</v>
      </c>
      <c r="K360" t="str">
        <f t="shared" si="5"/>
        <v>Unsatisfied</v>
      </c>
    </row>
    <row r="361" spans="1:11" x14ac:dyDescent="0.2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 s="2">
        <v>71</v>
      </c>
      <c r="I361" s="1">
        <v>3.9467592592592592E-3</v>
      </c>
      <c r="J361" s="2">
        <v>3</v>
      </c>
      <c r="K361" t="str">
        <f t="shared" si="5"/>
        <v>Unsatisfied</v>
      </c>
    </row>
    <row r="362" spans="1:11" x14ac:dyDescent="0.2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 s="2">
        <v>76</v>
      </c>
      <c r="I362" s="1">
        <v>3.2060185185185186E-3</v>
      </c>
      <c r="J362" s="2">
        <v>1</v>
      </c>
      <c r="K362" t="str">
        <f t="shared" si="5"/>
        <v>Unsatisfied</v>
      </c>
    </row>
    <row r="363" spans="1:11" x14ac:dyDescent="0.2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 s="2">
        <v>66</v>
      </c>
      <c r="I363" s="1">
        <v>4.7453703703703703E-3</v>
      </c>
      <c r="J363" s="2">
        <v>3</v>
      </c>
      <c r="K363" t="str">
        <f t="shared" si="5"/>
        <v>Unsatisfied</v>
      </c>
    </row>
    <row r="364" spans="1:11" x14ac:dyDescent="0.2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 s="2">
        <v>72</v>
      </c>
      <c r="I364" s="1">
        <v>2.3726851851851851E-3</v>
      </c>
      <c r="J364" s="2">
        <v>3</v>
      </c>
      <c r="K364" t="str">
        <f t="shared" si="5"/>
        <v>Unsatisfied</v>
      </c>
    </row>
    <row r="365" spans="1:11" x14ac:dyDescent="0.2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 s="2">
        <v>47</v>
      </c>
      <c r="I365" s="1">
        <v>4.5949074074074078E-3</v>
      </c>
      <c r="J365" s="2">
        <v>5</v>
      </c>
      <c r="K365" t="str">
        <f t="shared" si="5"/>
        <v>Satisfied</v>
      </c>
    </row>
    <row r="366" spans="1:11" x14ac:dyDescent="0.2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K366" t="str">
        <f t="shared" si="5"/>
        <v>Unsatisfied</v>
      </c>
    </row>
    <row r="367" spans="1:11" x14ac:dyDescent="0.2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 s="2">
        <v>29</v>
      </c>
      <c r="I367" s="1">
        <v>1.9791666666666668E-3</v>
      </c>
      <c r="J367" s="2">
        <v>5</v>
      </c>
      <c r="K367" t="str">
        <f t="shared" si="5"/>
        <v>Satisfied</v>
      </c>
    </row>
    <row r="368" spans="1:11" x14ac:dyDescent="0.2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K368" t="str">
        <f t="shared" si="5"/>
        <v>Unsatisfied</v>
      </c>
    </row>
    <row r="369" spans="1:11" x14ac:dyDescent="0.2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 s="2">
        <v>122</v>
      </c>
      <c r="I369" s="1">
        <v>1.1574074074074073E-3</v>
      </c>
      <c r="J369" s="2">
        <v>4</v>
      </c>
      <c r="K369" t="str">
        <f t="shared" si="5"/>
        <v>Satisfied</v>
      </c>
    </row>
    <row r="370" spans="1:11" x14ac:dyDescent="0.2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 s="2">
        <v>52</v>
      </c>
      <c r="I370" s="1">
        <v>2.8472222222222223E-3</v>
      </c>
      <c r="J370" s="2">
        <v>5</v>
      </c>
      <c r="K370" t="str">
        <f t="shared" si="5"/>
        <v>Satisfied</v>
      </c>
    </row>
    <row r="371" spans="1:11" x14ac:dyDescent="0.2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 s="2">
        <v>33</v>
      </c>
      <c r="I371" s="1">
        <v>3.0787037037037037E-3</v>
      </c>
      <c r="J371" s="2">
        <v>4</v>
      </c>
      <c r="K371" t="str">
        <f t="shared" si="5"/>
        <v>Satisfied</v>
      </c>
    </row>
    <row r="372" spans="1:11" x14ac:dyDescent="0.2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 s="2">
        <v>123</v>
      </c>
      <c r="I372" s="1">
        <v>1.6666666666666668E-3</v>
      </c>
      <c r="J372" s="2">
        <v>3</v>
      </c>
      <c r="K372" t="str">
        <f t="shared" si="5"/>
        <v>Unsatisfied</v>
      </c>
    </row>
    <row r="373" spans="1:11" x14ac:dyDescent="0.2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 s="2">
        <v>23</v>
      </c>
      <c r="I373" s="1">
        <v>1.4236111111111112E-3</v>
      </c>
      <c r="J373" s="2">
        <v>4</v>
      </c>
      <c r="K373" t="str">
        <f t="shared" si="5"/>
        <v>Satisfied</v>
      </c>
    </row>
    <row r="374" spans="1:11" x14ac:dyDescent="0.2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K374" t="str">
        <f t="shared" si="5"/>
        <v>Unsatisfied</v>
      </c>
    </row>
    <row r="375" spans="1:11" x14ac:dyDescent="0.2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 s="2">
        <v>29</v>
      </c>
      <c r="I375" s="1">
        <v>2.3726851851851851E-3</v>
      </c>
      <c r="J375" s="2">
        <v>5</v>
      </c>
      <c r="K375" t="str">
        <f t="shared" si="5"/>
        <v>Satisfied</v>
      </c>
    </row>
    <row r="376" spans="1:11" x14ac:dyDescent="0.2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K376" t="str">
        <f t="shared" si="5"/>
        <v>Unsatisfied</v>
      </c>
    </row>
    <row r="377" spans="1:11" x14ac:dyDescent="0.2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 s="2">
        <v>54</v>
      </c>
      <c r="I377" s="1">
        <v>2.638888888888889E-3</v>
      </c>
      <c r="J377" s="2">
        <v>5</v>
      </c>
      <c r="K377" t="str">
        <f t="shared" si="5"/>
        <v>Satisfied</v>
      </c>
    </row>
    <row r="378" spans="1:11" x14ac:dyDescent="0.2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 s="2">
        <v>14</v>
      </c>
      <c r="I378" s="1">
        <v>3.2754629629629631E-3</v>
      </c>
      <c r="J378" s="2">
        <v>4</v>
      </c>
      <c r="K378" t="str">
        <f t="shared" si="5"/>
        <v>Satisfied</v>
      </c>
    </row>
    <row r="379" spans="1:11" x14ac:dyDescent="0.2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 s="2">
        <v>11</v>
      </c>
      <c r="I379" s="1">
        <v>3.0671296296296297E-3</v>
      </c>
      <c r="J379" s="2">
        <v>3</v>
      </c>
      <c r="K379" t="str">
        <f t="shared" si="5"/>
        <v>Unsatisfied</v>
      </c>
    </row>
    <row r="380" spans="1:11" x14ac:dyDescent="0.2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 s="2">
        <v>84</v>
      </c>
      <c r="I380" s="1">
        <v>3.460648148148148E-3</v>
      </c>
      <c r="J380" s="2">
        <v>1</v>
      </c>
      <c r="K380" t="str">
        <f t="shared" si="5"/>
        <v>Unsatisfied</v>
      </c>
    </row>
    <row r="381" spans="1:11" x14ac:dyDescent="0.2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 s="2">
        <v>21</v>
      </c>
      <c r="I381" s="1">
        <v>1.9791666666666668E-3</v>
      </c>
      <c r="J381" s="2">
        <v>4</v>
      </c>
      <c r="K381" t="str">
        <f t="shared" si="5"/>
        <v>Satisfied</v>
      </c>
    </row>
    <row r="382" spans="1:11" x14ac:dyDescent="0.2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 s="2">
        <v>81</v>
      </c>
      <c r="I382" s="1">
        <v>3.5879629629629629E-3</v>
      </c>
      <c r="J382" s="2">
        <v>3</v>
      </c>
      <c r="K382" t="str">
        <f t="shared" si="5"/>
        <v>Unsatisfied</v>
      </c>
    </row>
    <row r="383" spans="1:11" x14ac:dyDescent="0.2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K383" t="str">
        <f t="shared" si="5"/>
        <v>Unsatisfied</v>
      </c>
    </row>
    <row r="384" spans="1:11" x14ac:dyDescent="0.2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K384" t="str">
        <f t="shared" si="5"/>
        <v>Unsatisfied</v>
      </c>
    </row>
    <row r="385" spans="1:11" x14ac:dyDescent="0.2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 s="2">
        <v>84</v>
      </c>
      <c r="I385" s="1">
        <v>4.4212962962962964E-3</v>
      </c>
      <c r="J385" s="2">
        <v>4</v>
      </c>
      <c r="K385" t="str">
        <f t="shared" si="5"/>
        <v>Satisfied</v>
      </c>
    </row>
    <row r="386" spans="1:11" x14ac:dyDescent="0.2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 s="2">
        <v>118</v>
      </c>
      <c r="I386" s="1">
        <v>2.488425925925926E-3</v>
      </c>
      <c r="J386" s="2">
        <v>2</v>
      </c>
      <c r="K386" t="str">
        <f t="shared" si="5"/>
        <v>Unsatisfied</v>
      </c>
    </row>
    <row r="387" spans="1:11" x14ac:dyDescent="0.2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 s="2">
        <v>35</v>
      </c>
      <c r="I387" s="1">
        <v>4.340277777777778E-3</v>
      </c>
      <c r="J387" s="2">
        <v>2</v>
      </c>
      <c r="K387" t="str">
        <f t="shared" ref="K387:K450" si="6">IF(J387&gt;= 4, "Satisfied", "Unsatisfied")</f>
        <v>Unsatisfied</v>
      </c>
    </row>
    <row r="388" spans="1:11" x14ac:dyDescent="0.2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 s="2">
        <v>82</v>
      </c>
      <c r="I388" s="1">
        <v>1.5393518518518519E-3</v>
      </c>
      <c r="J388" s="2">
        <v>3</v>
      </c>
      <c r="K388" t="str">
        <f t="shared" si="6"/>
        <v>Unsatisfied</v>
      </c>
    </row>
    <row r="389" spans="1:11" x14ac:dyDescent="0.2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 s="2">
        <v>119</v>
      </c>
      <c r="I389" s="1">
        <v>2.1180555555555558E-3</v>
      </c>
      <c r="J389" s="2">
        <v>4</v>
      </c>
      <c r="K389" t="str">
        <f t="shared" si="6"/>
        <v>Satisfied</v>
      </c>
    </row>
    <row r="390" spans="1:11" x14ac:dyDescent="0.2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 s="2">
        <v>107</v>
      </c>
      <c r="I390" s="1">
        <v>4.6990740740740743E-3</v>
      </c>
      <c r="J390" s="2">
        <v>2</v>
      </c>
      <c r="K390" t="str">
        <f t="shared" si="6"/>
        <v>Unsatisfied</v>
      </c>
    </row>
    <row r="391" spans="1:11" x14ac:dyDescent="0.2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 s="2">
        <v>86</v>
      </c>
      <c r="I391" s="1">
        <v>4.861111111111111E-4</v>
      </c>
      <c r="J391" s="2">
        <v>4</v>
      </c>
      <c r="K391" t="str">
        <f t="shared" si="6"/>
        <v>Satisfied</v>
      </c>
    </row>
    <row r="392" spans="1:11" x14ac:dyDescent="0.2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 s="2">
        <v>76</v>
      </c>
      <c r="I392" s="1">
        <v>9.6064814814814819E-4</v>
      </c>
      <c r="J392" s="2">
        <v>4</v>
      </c>
      <c r="K392" t="str">
        <f t="shared" si="6"/>
        <v>Satisfied</v>
      </c>
    </row>
    <row r="393" spans="1:11" x14ac:dyDescent="0.2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 s="2">
        <v>78</v>
      </c>
      <c r="I393" s="1">
        <v>2.1643518518518518E-3</v>
      </c>
      <c r="J393" s="2">
        <v>3</v>
      </c>
      <c r="K393" t="str">
        <f t="shared" si="6"/>
        <v>Unsatisfied</v>
      </c>
    </row>
    <row r="394" spans="1:11" x14ac:dyDescent="0.2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 s="2">
        <v>118</v>
      </c>
      <c r="I394" s="1">
        <v>3.8194444444444452E-4</v>
      </c>
      <c r="J394" s="2">
        <v>3</v>
      </c>
      <c r="K394" t="str">
        <f t="shared" si="6"/>
        <v>Unsatisfied</v>
      </c>
    </row>
    <row r="395" spans="1:11" x14ac:dyDescent="0.2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K395" t="str">
        <f t="shared" si="6"/>
        <v>Unsatisfied</v>
      </c>
    </row>
    <row r="396" spans="1:11" x14ac:dyDescent="0.2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 s="2">
        <v>47</v>
      </c>
      <c r="I396" s="1">
        <v>1.4120370370370369E-3</v>
      </c>
      <c r="J396" s="2">
        <v>5</v>
      </c>
      <c r="K396" t="str">
        <f t="shared" si="6"/>
        <v>Satisfied</v>
      </c>
    </row>
    <row r="397" spans="1:11" x14ac:dyDescent="0.2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 s="2">
        <v>86</v>
      </c>
      <c r="I397" s="1">
        <v>2.0601851851851853E-3</v>
      </c>
      <c r="J397" s="2">
        <v>2</v>
      </c>
      <c r="K397" t="str">
        <f t="shared" si="6"/>
        <v>Unsatisfied</v>
      </c>
    </row>
    <row r="398" spans="1:11" x14ac:dyDescent="0.2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 s="2">
        <v>76</v>
      </c>
      <c r="I398" s="1">
        <v>4.0740740740740737E-3</v>
      </c>
      <c r="J398" s="2">
        <v>3</v>
      </c>
      <c r="K398" t="str">
        <f t="shared" si="6"/>
        <v>Unsatisfied</v>
      </c>
    </row>
    <row r="399" spans="1:11" x14ac:dyDescent="0.2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 s="2">
        <v>32</v>
      </c>
      <c r="I399" s="1">
        <v>2.3495370370370371E-3</v>
      </c>
      <c r="J399" s="2">
        <v>4</v>
      </c>
      <c r="K399" t="str">
        <f t="shared" si="6"/>
        <v>Satisfied</v>
      </c>
    </row>
    <row r="400" spans="1:11" x14ac:dyDescent="0.2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 s="2">
        <v>98</v>
      </c>
      <c r="I400" s="1">
        <v>2.4652777777777776E-3</v>
      </c>
      <c r="J400" s="2">
        <v>5</v>
      </c>
      <c r="K400" t="str">
        <f t="shared" si="6"/>
        <v>Satisfied</v>
      </c>
    </row>
    <row r="401" spans="1:11" x14ac:dyDescent="0.2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 s="2">
        <v>86</v>
      </c>
      <c r="I401" s="1">
        <v>4.2824074074074081E-4</v>
      </c>
      <c r="J401" s="2">
        <v>4</v>
      </c>
      <c r="K401" t="str">
        <f t="shared" si="6"/>
        <v>Satisfied</v>
      </c>
    </row>
    <row r="402" spans="1:11" x14ac:dyDescent="0.2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 s="2">
        <v>37</v>
      </c>
      <c r="I402" s="1">
        <v>7.5231481481481482E-4</v>
      </c>
      <c r="J402" s="2">
        <v>3</v>
      </c>
      <c r="K402" t="str">
        <f t="shared" si="6"/>
        <v>Unsatisfied</v>
      </c>
    </row>
    <row r="403" spans="1:11" x14ac:dyDescent="0.2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 s="2">
        <v>15</v>
      </c>
      <c r="I403" s="1">
        <v>3.0902777777777777E-3</v>
      </c>
      <c r="J403" s="2">
        <v>5</v>
      </c>
      <c r="K403" t="str">
        <f t="shared" si="6"/>
        <v>Satisfied</v>
      </c>
    </row>
    <row r="404" spans="1:11" x14ac:dyDescent="0.2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 s="2">
        <v>114</v>
      </c>
      <c r="I404" s="1">
        <v>2.9282407407407408E-3</v>
      </c>
      <c r="J404" s="2">
        <v>5</v>
      </c>
      <c r="K404" t="str">
        <f t="shared" si="6"/>
        <v>Satisfied</v>
      </c>
    </row>
    <row r="405" spans="1:11" x14ac:dyDescent="0.2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K405" t="str">
        <f t="shared" si="6"/>
        <v>Unsatisfied</v>
      </c>
    </row>
    <row r="406" spans="1:11" x14ac:dyDescent="0.2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K406" t="str">
        <f t="shared" si="6"/>
        <v>Unsatisfied</v>
      </c>
    </row>
    <row r="407" spans="1:11" x14ac:dyDescent="0.2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K407" t="str">
        <f t="shared" si="6"/>
        <v>Unsatisfied</v>
      </c>
    </row>
    <row r="408" spans="1:11" x14ac:dyDescent="0.2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 s="2">
        <v>23</v>
      </c>
      <c r="I408" s="1">
        <v>1.5740740740740741E-3</v>
      </c>
      <c r="J408" s="2">
        <v>3</v>
      </c>
      <c r="K408" t="str">
        <f t="shared" si="6"/>
        <v>Unsatisfied</v>
      </c>
    </row>
    <row r="409" spans="1:11" x14ac:dyDescent="0.2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K409" t="str">
        <f t="shared" si="6"/>
        <v>Unsatisfied</v>
      </c>
    </row>
    <row r="410" spans="1:11" x14ac:dyDescent="0.2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 s="2">
        <v>69</v>
      </c>
      <c r="I410" s="1">
        <v>3.9467592592592592E-3</v>
      </c>
      <c r="J410" s="2">
        <v>3</v>
      </c>
      <c r="K410" t="str">
        <f t="shared" si="6"/>
        <v>Unsatisfied</v>
      </c>
    </row>
    <row r="411" spans="1:11" x14ac:dyDescent="0.2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 s="2">
        <v>15</v>
      </c>
      <c r="I411" s="1">
        <v>4.2824074074074075E-3</v>
      </c>
      <c r="J411" s="2">
        <v>4</v>
      </c>
      <c r="K411" t="str">
        <f t="shared" si="6"/>
        <v>Satisfied</v>
      </c>
    </row>
    <row r="412" spans="1:11" x14ac:dyDescent="0.2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 s="2">
        <v>119</v>
      </c>
      <c r="I412" s="1">
        <v>3.7962962962962963E-3</v>
      </c>
      <c r="J412" s="2">
        <v>3</v>
      </c>
      <c r="K412" t="str">
        <f t="shared" si="6"/>
        <v>Unsatisfied</v>
      </c>
    </row>
    <row r="413" spans="1:11" x14ac:dyDescent="0.2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 s="2">
        <v>68</v>
      </c>
      <c r="I413" s="1">
        <v>3.6689814814814814E-3</v>
      </c>
      <c r="J413" s="2">
        <v>1</v>
      </c>
      <c r="K413" t="str">
        <f t="shared" si="6"/>
        <v>Unsatisfied</v>
      </c>
    </row>
    <row r="414" spans="1:11" x14ac:dyDescent="0.2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 s="2">
        <v>115</v>
      </c>
      <c r="I414" s="1">
        <v>4.2824074074074075E-3</v>
      </c>
      <c r="J414" s="2">
        <v>3</v>
      </c>
      <c r="K414" t="str">
        <f t="shared" si="6"/>
        <v>Unsatisfied</v>
      </c>
    </row>
    <row r="415" spans="1:11" x14ac:dyDescent="0.2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 s="2">
        <v>84</v>
      </c>
      <c r="I415" s="1">
        <v>8.2175925925925927E-4</v>
      </c>
      <c r="J415" s="2">
        <v>5</v>
      </c>
      <c r="K415" t="str">
        <f t="shared" si="6"/>
        <v>Satisfied</v>
      </c>
    </row>
    <row r="416" spans="1:11" x14ac:dyDescent="0.2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 s="2">
        <v>59</v>
      </c>
      <c r="I416" s="1">
        <v>8.9120370370370373E-4</v>
      </c>
      <c r="J416" s="2">
        <v>4</v>
      </c>
      <c r="K416" t="str">
        <f t="shared" si="6"/>
        <v>Satisfied</v>
      </c>
    </row>
    <row r="417" spans="1:11" x14ac:dyDescent="0.2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 s="2">
        <v>112</v>
      </c>
      <c r="I417" s="1">
        <v>2.476851851851852E-3</v>
      </c>
      <c r="J417" s="2">
        <v>4</v>
      </c>
      <c r="K417" t="str">
        <f t="shared" si="6"/>
        <v>Satisfied</v>
      </c>
    </row>
    <row r="418" spans="1:11" x14ac:dyDescent="0.2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K418" t="str">
        <f t="shared" si="6"/>
        <v>Unsatisfied</v>
      </c>
    </row>
    <row r="419" spans="1:11" x14ac:dyDescent="0.2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 s="2">
        <v>39</v>
      </c>
      <c r="I419" s="1">
        <v>3.3680555555555556E-3</v>
      </c>
      <c r="J419" s="2">
        <v>3</v>
      </c>
      <c r="K419" t="str">
        <f t="shared" si="6"/>
        <v>Unsatisfied</v>
      </c>
    </row>
    <row r="420" spans="1:11" x14ac:dyDescent="0.2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 s="2">
        <v>31</v>
      </c>
      <c r="I420" s="1">
        <v>4.5717592592592589E-3</v>
      </c>
      <c r="J420" s="2">
        <v>5</v>
      </c>
      <c r="K420" t="str">
        <f t="shared" si="6"/>
        <v>Satisfied</v>
      </c>
    </row>
    <row r="421" spans="1:11" x14ac:dyDescent="0.2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 s="2">
        <v>112</v>
      </c>
      <c r="I421" s="1">
        <v>2.5578703703703705E-3</v>
      </c>
      <c r="J421" s="2">
        <v>2</v>
      </c>
      <c r="K421" t="str">
        <f t="shared" si="6"/>
        <v>Unsatisfied</v>
      </c>
    </row>
    <row r="422" spans="1:11" x14ac:dyDescent="0.2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 s="2">
        <v>49</v>
      </c>
      <c r="I422" s="1">
        <v>1.6782407407407408E-3</v>
      </c>
      <c r="J422" s="2">
        <v>4</v>
      </c>
      <c r="K422" t="str">
        <f t="shared" si="6"/>
        <v>Satisfied</v>
      </c>
    </row>
    <row r="423" spans="1:11" x14ac:dyDescent="0.2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 s="2">
        <v>18</v>
      </c>
      <c r="I423" s="1">
        <v>4.6064814814814814E-3</v>
      </c>
      <c r="J423" s="2">
        <v>3</v>
      </c>
      <c r="K423" t="str">
        <f t="shared" si="6"/>
        <v>Unsatisfied</v>
      </c>
    </row>
    <row r="424" spans="1:11" x14ac:dyDescent="0.2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 s="2">
        <v>80</v>
      </c>
      <c r="I424" s="1">
        <v>1.8865740740740742E-3</v>
      </c>
      <c r="J424" s="2">
        <v>4</v>
      </c>
      <c r="K424" t="str">
        <f t="shared" si="6"/>
        <v>Satisfied</v>
      </c>
    </row>
    <row r="425" spans="1:11" x14ac:dyDescent="0.2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 s="2">
        <v>57</v>
      </c>
      <c r="I425" s="1">
        <v>1.7708333333333332E-3</v>
      </c>
      <c r="J425" s="2">
        <v>3</v>
      </c>
      <c r="K425" t="str">
        <f t="shared" si="6"/>
        <v>Unsatisfied</v>
      </c>
    </row>
    <row r="426" spans="1:11" x14ac:dyDescent="0.2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K426" t="str">
        <f t="shared" si="6"/>
        <v>Unsatisfied</v>
      </c>
    </row>
    <row r="427" spans="1:11" x14ac:dyDescent="0.2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 s="2">
        <v>87</v>
      </c>
      <c r="I427" s="1">
        <v>4.3750000000000004E-3</v>
      </c>
      <c r="J427" s="2">
        <v>4</v>
      </c>
      <c r="K427" t="str">
        <f t="shared" si="6"/>
        <v>Satisfied</v>
      </c>
    </row>
    <row r="428" spans="1:11" x14ac:dyDescent="0.2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K428" t="str">
        <f t="shared" si="6"/>
        <v>Unsatisfied</v>
      </c>
    </row>
    <row r="429" spans="1:11" x14ac:dyDescent="0.2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 s="2">
        <v>81</v>
      </c>
      <c r="I429" s="1">
        <v>4.1203703703703706E-3</v>
      </c>
      <c r="J429" s="2">
        <v>3</v>
      </c>
      <c r="K429" t="str">
        <f t="shared" si="6"/>
        <v>Unsatisfied</v>
      </c>
    </row>
    <row r="430" spans="1:11" x14ac:dyDescent="0.2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K430" t="str">
        <f t="shared" si="6"/>
        <v>Unsatisfied</v>
      </c>
    </row>
    <row r="431" spans="1:11" x14ac:dyDescent="0.2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 s="2">
        <v>47</v>
      </c>
      <c r="I431" s="1">
        <v>1.5162037037037036E-3</v>
      </c>
      <c r="J431" s="2">
        <v>5</v>
      </c>
      <c r="K431" t="str">
        <f t="shared" si="6"/>
        <v>Satisfied</v>
      </c>
    </row>
    <row r="432" spans="1:11" x14ac:dyDescent="0.2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 s="2">
        <v>57</v>
      </c>
      <c r="I432" s="1">
        <v>4.340277777777778E-3</v>
      </c>
      <c r="J432" s="2">
        <v>4</v>
      </c>
      <c r="K432" t="str">
        <f t="shared" si="6"/>
        <v>Satisfied</v>
      </c>
    </row>
    <row r="433" spans="1:11" x14ac:dyDescent="0.2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K433" t="str">
        <f t="shared" si="6"/>
        <v>Unsatisfied</v>
      </c>
    </row>
    <row r="434" spans="1:11" x14ac:dyDescent="0.2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 s="2">
        <v>104</v>
      </c>
      <c r="I434" s="1">
        <v>2.7199074074074074E-3</v>
      </c>
      <c r="J434" s="2">
        <v>4</v>
      </c>
      <c r="K434" t="str">
        <f t="shared" si="6"/>
        <v>Satisfied</v>
      </c>
    </row>
    <row r="435" spans="1:11" x14ac:dyDescent="0.2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 s="2">
        <v>16</v>
      </c>
      <c r="I435" s="1">
        <v>4.0046296296296297E-3</v>
      </c>
      <c r="J435" s="2">
        <v>3</v>
      </c>
      <c r="K435" t="str">
        <f t="shared" si="6"/>
        <v>Unsatisfied</v>
      </c>
    </row>
    <row r="436" spans="1:11" x14ac:dyDescent="0.2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 s="2">
        <v>37</v>
      </c>
      <c r="I436" s="1">
        <v>2.9282407407407408E-3</v>
      </c>
      <c r="J436" s="2">
        <v>4</v>
      </c>
      <c r="K436" t="str">
        <f t="shared" si="6"/>
        <v>Satisfied</v>
      </c>
    </row>
    <row r="437" spans="1:11" x14ac:dyDescent="0.2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K437" t="str">
        <f t="shared" si="6"/>
        <v>Unsatisfied</v>
      </c>
    </row>
    <row r="438" spans="1:11" x14ac:dyDescent="0.2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 s="2">
        <v>61</v>
      </c>
      <c r="I438" s="1">
        <v>1.4583333333333334E-3</v>
      </c>
      <c r="J438" s="2">
        <v>4</v>
      </c>
      <c r="K438" t="str">
        <f t="shared" si="6"/>
        <v>Satisfied</v>
      </c>
    </row>
    <row r="439" spans="1:11" x14ac:dyDescent="0.2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 s="2">
        <v>41</v>
      </c>
      <c r="I439" s="1">
        <v>2.1990740740740742E-3</v>
      </c>
      <c r="J439" s="2">
        <v>4</v>
      </c>
      <c r="K439" t="str">
        <f t="shared" si="6"/>
        <v>Satisfied</v>
      </c>
    </row>
    <row r="440" spans="1:11" x14ac:dyDescent="0.2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 s="2">
        <v>40</v>
      </c>
      <c r="I440" s="1">
        <v>9.3749999999999997E-4</v>
      </c>
      <c r="J440" s="2">
        <v>4</v>
      </c>
      <c r="K440" t="str">
        <f t="shared" si="6"/>
        <v>Satisfied</v>
      </c>
    </row>
    <row r="441" spans="1:11" x14ac:dyDescent="0.2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 s="2">
        <v>55</v>
      </c>
      <c r="I441" s="1">
        <v>3.7152777777777778E-3</v>
      </c>
      <c r="J441" s="2">
        <v>2</v>
      </c>
      <c r="K441" t="str">
        <f t="shared" si="6"/>
        <v>Unsatisfied</v>
      </c>
    </row>
    <row r="442" spans="1:11" x14ac:dyDescent="0.2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 s="2">
        <v>92</v>
      </c>
      <c r="I442" s="1">
        <v>6.134259259259259E-4</v>
      </c>
      <c r="J442" s="2">
        <v>3</v>
      </c>
      <c r="K442" t="str">
        <f t="shared" si="6"/>
        <v>Unsatisfied</v>
      </c>
    </row>
    <row r="443" spans="1:11" x14ac:dyDescent="0.2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 s="2">
        <v>118</v>
      </c>
      <c r="I443" s="1">
        <v>1.1342592592592593E-3</v>
      </c>
      <c r="J443" s="2">
        <v>5</v>
      </c>
      <c r="K443" t="str">
        <f t="shared" si="6"/>
        <v>Satisfied</v>
      </c>
    </row>
    <row r="444" spans="1:11" x14ac:dyDescent="0.2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 s="2">
        <v>82</v>
      </c>
      <c r="I444" s="1">
        <v>3.9699074074074072E-3</v>
      </c>
      <c r="J444" s="2">
        <v>3</v>
      </c>
      <c r="K444" t="str">
        <f t="shared" si="6"/>
        <v>Unsatisfied</v>
      </c>
    </row>
    <row r="445" spans="1:11" x14ac:dyDescent="0.2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 s="2">
        <v>83</v>
      </c>
      <c r="I445" s="1">
        <v>9.2592592592592596E-4</v>
      </c>
      <c r="J445" s="2">
        <v>3</v>
      </c>
      <c r="K445" t="str">
        <f t="shared" si="6"/>
        <v>Unsatisfied</v>
      </c>
    </row>
    <row r="446" spans="1:11" x14ac:dyDescent="0.2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 s="2">
        <v>78</v>
      </c>
      <c r="I446" s="1">
        <v>3.6226851851851854E-3</v>
      </c>
      <c r="J446" s="2">
        <v>2</v>
      </c>
      <c r="K446" t="str">
        <f t="shared" si="6"/>
        <v>Unsatisfied</v>
      </c>
    </row>
    <row r="447" spans="1:11" x14ac:dyDescent="0.2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 s="2">
        <v>111</v>
      </c>
      <c r="I447" s="1">
        <v>3.6342592592592594E-3</v>
      </c>
      <c r="J447" s="2">
        <v>5</v>
      </c>
      <c r="K447" t="str">
        <f t="shared" si="6"/>
        <v>Satisfied</v>
      </c>
    </row>
    <row r="448" spans="1:11" x14ac:dyDescent="0.2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 s="2">
        <v>107</v>
      </c>
      <c r="I448" s="1">
        <v>3.7268518518518519E-3</v>
      </c>
      <c r="J448" s="2">
        <v>4</v>
      </c>
      <c r="K448" t="str">
        <f t="shared" si="6"/>
        <v>Satisfied</v>
      </c>
    </row>
    <row r="449" spans="1:11" x14ac:dyDescent="0.2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 s="2">
        <v>108</v>
      </c>
      <c r="I449" s="1">
        <v>2.8124999999999999E-3</v>
      </c>
      <c r="J449" s="2">
        <v>2</v>
      </c>
      <c r="K449" t="str">
        <f t="shared" si="6"/>
        <v>Unsatisfied</v>
      </c>
    </row>
    <row r="450" spans="1:11" x14ac:dyDescent="0.2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 s="2">
        <v>97</v>
      </c>
      <c r="I450" s="1">
        <v>1.8402777777777777E-3</v>
      </c>
      <c r="J450" s="2">
        <v>5</v>
      </c>
      <c r="K450" t="str">
        <f t="shared" si="6"/>
        <v>Satisfied</v>
      </c>
    </row>
    <row r="451" spans="1:11" x14ac:dyDescent="0.2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 s="2">
        <v>31</v>
      </c>
      <c r="I451" s="1">
        <v>4.3981481481481484E-3</v>
      </c>
      <c r="J451" s="2">
        <v>5</v>
      </c>
      <c r="K451" t="str">
        <f t="shared" ref="K451:K514" si="7">IF(J451&gt;= 4, "Satisfied", "Unsatisfied")</f>
        <v>Satisfied</v>
      </c>
    </row>
    <row r="452" spans="1:11" x14ac:dyDescent="0.2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 s="2">
        <v>20</v>
      </c>
      <c r="I452" s="1">
        <v>1.261574074074074E-3</v>
      </c>
      <c r="J452" s="2">
        <v>4</v>
      </c>
      <c r="K452" t="str">
        <f t="shared" si="7"/>
        <v>Satisfied</v>
      </c>
    </row>
    <row r="453" spans="1:11" x14ac:dyDescent="0.2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 s="2">
        <v>110</v>
      </c>
      <c r="I453" s="1">
        <v>4.7800925925925927E-3</v>
      </c>
      <c r="J453" s="2">
        <v>3</v>
      </c>
      <c r="K453" t="str">
        <f t="shared" si="7"/>
        <v>Unsatisfied</v>
      </c>
    </row>
    <row r="454" spans="1:11" x14ac:dyDescent="0.2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 s="2">
        <v>86</v>
      </c>
      <c r="I454" s="1">
        <v>3.4953703703703705E-3</v>
      </c>
      <c r="J454" s="2">
        <v>5</v>
      </c>
      <c r="K454" t="str">
        <f t="shared" si="7"/>
        <v>Satisfied</v>
      </c>
    </row>
    <row r="455" spans="1:11" x14ac:dyDescent="0.2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 s="2">
        <v>77</v>
      </c>
      <c r="I455" s="1">
        <v>1.5162037037037036E-3</v>
      </c>
      <c r="J455" s="2">
        <v>4</v>
      </c>
      <c r="K455" t="str">
        <f t="shared" si="7"/>
        <v>Satisfied</v>
      </c>
    </row>
    <row r="456" spans="1:11" x14ac:dyDescent="0.2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 s="2">
        <v>119</v>
      </c>
      <c r="I456" s="1">
        <v>4.7106481481481478E-3</v>
      </c>
      <c r="J456" s="2">
        <v>3</v>
      </c>
      <c r="K456" t="str">
        <f t="shared" si="7"/>
        <v>Unsatisfied</v>
      </c>
    </row>
    <row r="457" spans="1:11" x14ac:dyDescent="0.2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K457" t="str">
        <f t="shared" si="7"/>
        <v>Unsatisfied</v>
      </c>
    </row>
    <row r="458" spans="1:11" x14ac:dyDescent="0.2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 s="2">
        <v>13</v>
      </c>
      <c r="I458" s="1">
        <v>2.1527777777777778E-3</v>
      </c>
      <c r="J458" s="2">
        <v>3</v>
      </c>
      <c r="K458" t="str">
        <f t="shared" si="7"/>
        <v>Unsatisfied</v>
      </c>
    </row>
    <row r="459" spans="1:11" x14ac:dyDescent="0.2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 s="2">
        <v>106</v>
      </c>
      <c r="I459" s="1">
        <v>1.7013888888888888E-3</v>
      </c>
      <c r="J459" s="2">
        <v>5</v>
      </c>
      <c r="K459" t="str">
        <f t="shared" si="7"/>
        <v>Satisfied</v>
      </c>
    </row>
    <row r="460" spans="1:11" x14ac:dyDescent="0.2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 s="2">
        <v>35</v>
      </c>
      <c r="I460" s="1">
        <v>3.7615740740740739E-3</v>
      </c>
      <c r="J460" s="2">
        <v>3</v>
      </c>
      <c r="K460" t="str">
        <f t="shared" si="7"/>
        <v>Unsatisfied</v>
      </c>
    </row>
    <row r="461" spans="1:11" x14ac:dyDescent="0.2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 s="2">
        <v>46</v>
      </c>
      <c r="I461" s="1">
        <v>3.7384259259259259E-3</v>
      </c>
      <c r="J461" s="2">
        <v>3</v>
      </c>
      <c r="K461" t="str">
        <f t="shared" si="7"/>
        <v>Unsatisfied</v>
      </c>
    </row>
    <row r="462" spans="1:11" x14ac:dyDescent="0.2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 s="2">
        <v>24</v>
      </c>
      <c r="I462" s="1">
        <v>4.340277777777778E-3</v>
      </c>
      <c r="J462" s="2">
        <v>3</v>
      </c>
      <c r="K462" t="str">
        <f t="shared" si="7"/>
        <v>Unsatisfied</v>
      </c>
    </row>
    <row r="463" spans="1:11" x14ac:dyDescent="0.2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 s="2">
        <v>88</v>
      </c>
      <c r="I463" s="1">
        <v>4.5486111111111109E-3</v>
      </c>
      <c r="J463" s="2">
        <v>5</v>
      </c>
      <c r="K463" t="str">
        <f t="shared" si="7"/>
        <v>Satisfied</v>
      </c>
    </row>
    <row r="464" spans="1:11" x14ac:dyDescent="0.2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 s="2">
        <v>81</v>
      </c>
      <c r="I464" s="1">
        <v>1.8749999999999999E-3</v>
      </c>
      <c r="J464" s="2">
        <v>3</v>
      </c>
      <c r="K464" t="str">
        <f t="shared" si="7"/>
        <v>Unsatisfied</v>
      </c>
    </row>
    <row r="465" spans="1:11" x14ac:dyDescent="0.2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 s="2">
        <v>96</v>
      </c>
      <c r="I465" s="1">
        <v>3.1597222222222222E-3</v>
      </c>
      <c r="J465" s="2">
        <v>3</v>
      </c>
      <c r="K465" t="str">
        <f t="shared" si="7"/>
        <v>Unsatisfied</v>
      </c>
    </row>
    <row r="466" spans="1:11" x14ac:dyDescent="0.2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 s="2">
        <v>46</v>
      </c>
      <c r="I466" s="1">
        <v>4.2245370370370371E-3</v>
      </c>
      <c r="J466" s="2">
        <v>3</v>
      </c>
      <c r="K466" t="str">
        <f t="shared" si="7"/>
        <v>Unsatisfied</v>
      </c>
    </row>
    <row r="467" spans="1:11" x14ac:dyDescent="0.2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 s="2">
        <v>25</v>
      </c>
      <c r="I467" s="1">
        <v>1.1574074074074073E-3</v>
      </c>
      <c r="J467" s="2">
        <v>4</v>
      </c>
      <c r="K467" t="str">
        <f t="shared" si="7"/>
        <v>Satisfied</v>
      </c>
    </row>
    <row r="468" spans="1:11" x14ac:dyDescent="0.2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 s="2">
        <v>81</v>
      </c>
      <c r="I468" s="1">
        <v>1.4699074074074074E-3</v>
      </c>
      <c r="J468" s="2">
        <v>4</v>
      </c>
      <c r="K468" t="str">
        <f t="shared" si="7"/>
        <v>Satisfied</v>
      </c>
    </row>
    <row r="469" spans="1:11" x14ac:dyDescent="0.2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K469" t="str">
        <f t="shared" si="7"/>
        <v>Unsatisfied</v>
      </c>
    </row>
    <row r="470" spans="1:11" x14ac:dyDescent="0.2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 s="2">
        <v>97</v>
      </c>
      <c r="I470" s="1">
        <v>4.7453703703703703E-3</v>
      </c>
      <c r="J470" s="2">
        <v>1</v>
      </c>
      <c r="K470" t="str">
        <f t="shared" si="7"/>
        <v>Unsatisfied</v>
      </c>
    </row>
    <row r="471" spans="1:11" x14ac:dyDescent="0.2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 s="2">
        <v>116</v>
      </c>
      <c r="I471" s="1">
        <v>2.2685185185185187E-3</v>
      </c>
      <c r="J471" s="2">
        <v>5</v>
      </c>
      <c r="K471" t="str">
        <f t="shared" si="7"/>
        <v>Satisfied</v>
      </c>
    </row>
    <row r="472" spans="1:11" x14ac:dyDescent="0.2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K472" t="str">
        <f t="shared" si="7"/>
        <v>Unsatisfied</v>
      </c>
    </row>
    <row r="473" spans="1:11" x14ac:dyDescent="0.2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K473" t="str">
        <f t="shared" si="7"/>
        <v>Unsatisfied</v>
      </c>
    </row>
    <row r="474" spans="1:11" x14ac:dyDescent="0.2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 s="2">
        <v>87</v>
      </c>
      <c r="I474" s="1">
        <v>3.9930555555555552E-3</v>
      </c>
      <c r="J474" s="2">
        <v>5</v>
      </c>
      <c r="K474" t="str">
        <f t="shared" si="7"/>
        <v>Satisfied</v>
      </c>
    </row>
    <row r="475" spans="1:11" x14ac:dyDescent="0.2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 s="2">
        <v>43</v>
      </c>
      <c r="I475" s="1">
        <v>4.0509259259259258E-4</v>
      </c>
      <c r="J475" s="2">
        <v>4</v>
      </c>
      <c r="K475" t="str">
        <f t="shared" si="7"/>
        <v>Satisfied</v>
      </c>
    </row>
    <row r="476" spans="1:11" x14ac:dyDescent="0.2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 s="2">
        <v>102</v>
      </c>
      <c r="I476" s="1">
        <v>3.3333333333333335E-3</v>
      </c>
      <c r="J476" s="2">
        <v>3</v>
      </c>
      <c r="K476" t="str">
        <f t="shared" si="7"/>
        <v>Unsatisfied</v>
      </c>
    </row>
    <row r="477" spans="1:11" x14ac:dyDescent="0.2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 s="2">
        <v>95</v>
      </c>
      <c r="I477" s="1">
        <v>4.0393518518518521E-3</v>
      </c>
      <c r="J477" s="2">
        <v>5</v>
      </c>
      <c r="K477" t="str">
        <f t="shared" si="7"/>
        <v>Satisfied</v>
      </c>
    </row>
    <row r="478" spans="1:11" x14ac:dyDescent="0.2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 s="2">
        <v>108</v>
      </c>
      <c r="I478" s="1">
        <v>3.2986111111111111E-3</v>
      </c>
      <c r="J478" s="2">
        <v>3</v>
      </c>
      <c r="K478" t="str">
        <f t="shared" si="7"/>
        <v>Unsatisfied</v>
      </c>
    </row>
    <row r="479" spans="1:11" x14ac:dyDescent="0.2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 s="2">
        <v>80</v>
      </c>
      <c r="I479" s="1">
        <v>1.5162037037037036E-3</v>
      </c>
      <c r="J479" s="2">
        <v>4</v>
      </c>
      <c r="K479" t="str">
        <f t="shared" si="7"/>
        <v>Satisfied</v>
      </c>
    </row>
    <row r="480" spans="1:11" x14ac:dyDescent="0.2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 s="2">
        <v>61</v>
      </c>
      <c r="I480" s="1">
        <v>4.1666666666666669E-4</v>
      </c>
      <c r="J480" s="2">
        <v>5</v>
      </c>
      <c r="K480" t="str">
        <f t="shared" si="7"/>
        <v>Satisfied</v>
      </c>
    </row>
    <row r="481" spans="1:11" x14ac:dyDescent="0.2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 s="2">
        <v>18</v>
      </c>
      <c r="I481" s="1">
        <v>3.5300925925925925E-3</v>
      </c>
      <c r="J481" s="2">
        <v>5</v>
      </c>
      <c r="K481" t="str">
        <f t="shared" si="7"/>
        <v>Satisfied</v>
      </c>
    </row>
    <row r="482" spans="1:11" x14ac:dyDescent="0.2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K482" t="str">
        <f t="shared" si="7"/>
        <v>Unsatisfied</v>
      </c>
    </row>
    <row r="483" spans="1:11" x14ac:dyDescent="0.2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 s="2">
        <v>10</v>
      </c>
      <c r="I483" s="1">
        <v>6.2500000000000001E-4</v>
      </c>
      <c r="J483" s="2">
        <v>4</v>
      </c>
      <c r="K483" t="str">
        <f t="shared" si="7"/>
        <v>Satisfied</v>
      </c>
    </row>
    <row r="484" spans="1:11" x14ac:dyDescent="0.2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 s="2">
        <v>92</v>
      </c>
      <c r="I484" s="1">
        <v>1.6782407407407408E-3</v>
      </c>
      <c r="J484" s="2">
        <v>3</v>
      </c>
      <c r="K484" t="str">
        <f t="shared" si="7"/>
        <v>Unsatisfied</v>
      </c>
    </row>
    <row r="485" spans="1:11" x14ac:dyDescent="0.2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K485" t="str">
        <f t="shared" si="7"/>
        <v>Unsatisfied</v>
      </c>
    </row>
    <row r="486" spans="1:11" x14ac:dyDescent="0.2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 s="2">
        <v>120</v>
      </c>
      <c r="I486" s="1">
        <v>3.1018518518518517E-3</v>
      </c>
      <c r="J486" s="2">
        <v>1</v>
      </c>
      <c r="K486" t="str">
        <f t="shared" si="7"/>
        <v>Unsatisfied</v>
      </c>
    </row>
    <row r="487" spans="1:11" x14ac:dyDescent="0.2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 s="2">
        <v>63</v>
      </c>
      <c r="I487" s="1">
        <v>3.460648148148148E-3</v>
      </c>
      <c r="J487" s="2">
        <v>3</v>
      </c>
      <c r="K487" t="str">
        <f t="shared" si="7"/>
        <v>Unsatisfied</v>
      </c>
    </row>
    <row r="488" spans="1:11" x14ac:dyDescent="0.2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K488" t="str">
        <f t="shared" si="7"/>
        <v>Unsatisfied</v>
      </c>
    </row>
    <row r="489" spans="1:11" x14ac:dyDescent="0.2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 s="2">
        <v>101</v>
      </c>
      <c r="I489" s="1">
        <v>3.8194444444444443E-3</v>
      </c>
      <c r="J489" s="2">
        <v>3</v>
      </c>
      <c r="K489" t="str">
        <f t="shared" si="7"/>
        <v>Unsatisfied</v>
      </c>
    </row>
    <row r="490" spans="1:11" x14ac:dyDescent="0.2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 s="2">
        <v>105</v>
      </c>
      <c r="I490" s="1">
        <v>9.2592592592592596E-4</v>
      </c>
      <c r="J490" s="2">
        <v>1</v>
      </c>
      <c r="K490" t="str">
        <f t="shared" si="7"/>
        <v>Unsatisfied</v>
      </c>
    </row>
    <row r="491" spans="1:11" x14ac:dyDescent="0.2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 s="2">
        <v>21</v>
      </c>
      <c r="I491" s="1">
        <v>1.1342592592592593E-3</v>
      </c>
      <c r="J491" s="2">
        <v>4</v>
      </c>
      <c r="K491" t="str">
        <f t="shared" si="7"/>
        <v>Satisfied</v>
      </c>
    </row>
    <row r="492" spans="1:11" x14ac:dyDescent="0.2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 s="2">
        <v>34</v>
      </c>
      <c r="I492" s="1">
        <v>3.5879629629629629E-3</v>
      </c>
      <c r="J492" s="2">
        <v>4</v>
      </c>
      <c r="K492" t="str">
        <f t="shared" si="7"/>
        <v>Satisfied</v>
      </c>
    </row>
    <row r="493" spans="1:11" x14ac:dyDescent="0.2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 s="2">
        <v>78</v>
      </c>
      <c r="I493" s="1">
        <v>2.3726851851851851E-3</v>
      </c>
      <c r="J493" s="2">
        <v>1</v>
      </c>
      <c r="K493" t="str">
        <f t="shared" si="7"/>
        <v>Unsatisfied</v>
      </c>
    </row>
    <row r="494" spans="1:11" x14ac:dyDescent="0.2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 s="2">
        <v>44</v>
      </c>
      <c r="I494" s="1">
        <v>2.0138888888888888E-3</v>
      </c>
      <c r="J494" s="2">
        <v>3</v>
      </c>
      <c r="K494" t="str">
        <f t="shared" si="7"/>
        <v>Unsatisfied</v>
      </c>
    </row>
    <row r="495" spans="1:11" x14ac:dyDescent="0.2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 s="2">
        <v>98</v>
      </c>
      <c r="I495" s="1">
        <v>1.1921296296296296E-3</v>
      </c>
      <c r="J495" s="2">
        <v>1</v>
      </c>
      <c r="K495" t="str">
        <f t="shared" si="7"/>
        <v>Unsatisfied</v>
      </c>
    </row>
    <row r="496" spans="1:11" x14ac:dyDescent="0.2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 s="2">
        <v>23</v>
      </c>
      <c r="I496" s="1">
        <v>2.3495370370370371E-3</v>
      </c>
      <c r="J496" s="2">
        <v>1</v>
      </c>
      <c r="K496" t="str">
        <f t="shared" si="7"/>
        <v>Unsatisfied</v>
      </c>
    </row>
    <row r="497" spans="1:11" x14ac:dyDescent="0.2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 s="2">
        <v>28</v>
      </c>
      <c r="I497" s="1">
        <v>4.3981481481481484E-3</v>
      </c>
      <c r="J497" s="2">
        <v>3</v>
      </c>
      <c r="K497" t="str">
        <f t="shared" si="7"/>
        <v>Unsatisfied</v>
      </c>
    </row>
    <row r="498" spans="1:11" x14ac:dyDescent="0.2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K498" t="str">
        <f t="shared" si="7"/>
        <v>Unsatisfied</v>
      </c>
    </row>
    <row r="499" spans="1:11" x14ac:dyDescent="0.2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 s="2">
        <v>43</v>
      </c>
      <c r="I499" s="1">
        <v>7.291666666666667E-4</v>
      </c>
      <c r="J499" s="2">
        <v>5</v>
      </c>
      <c r="K499" t="str">
        <f t="shared" si="7"/>
        <v>Satisfied</v>
      </c>
    </row>
    <row r="500" spans="1:11" x14ac:dyDescent="0.2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K500" t="str">
        <f t="shared" si="7"/>
        <v>Unsatisfied</v>
      </c>
    </row>
    <row r="501" spans="1:11" x14ac:dyDescent="0.2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K501" t="str">
        <f t="shared" si="7"/>
        <v>Unsatisfied</v>
      </c>
    </row>
    <row r="502" spans="1:11" x14ac:dyDescent="0.2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 s="2">
        <v>119</v>
      </c>
      <c r="I502" s="1">
        <v>5.7870370370370367E-4</v>
      </c>
      <c r="J502" s="2">
        <v>4</v>
      </c>
      <c r="K502" t="str">
        <f t="shared" si="7"/>
        <v>Satisfied</v>
      </c>
    </row>
    <row r="503" spans="1:11" x14ac:dyDescent="0.2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 s="2">
        <v>32</v>
      </c>
      <c r="I503" s="1">
        <v>2.0138888888888888E-3</v>
      </c>
      <c r="J503" s="2">
        <v>5</v>
      </c>
      <c r="K503" t="str">
        <f t="shared" si="7"/>
        <v>Satisfied</v>
      </c>
    </row>
    <row r="504" spans="1:11" x14ac:dyDescent="0.2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 s="2">
        <v>50</v>
      </c>
      <c r="I504" s="1">
        <v>2.9745370370370373E-3</v>
      </c>
      <c r="J504" s="2">
        <v>3</v>
      </c>
      <c r="K504" t="str">
        <f t="shared" si="7"/>
        <v>Unsatisfied</v>
      </c>
    </row>
    <row r="505" spans="1:11" x14ac:dyDescent="0.2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K505" t="str">
        <f t="shared" si="7"/>
        <v>Unsatisfied</v>
      </c>
    </row>
    <row r="506" spans="1:11" x14ac:dyDescent="0.2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 s="2">
        <v>35</v>
      </c>
      <c r="I506" s="1">
        <v>3.3101851851851851E-3</v>
      </c>
      <c r="J506" s="2">
        <v>4</v>
      </c>
      <c r="K506" t="str">
        <f t="shared" si="7"/>
        <v>Satisfied</v>
      </c>
    </row>
    <row r="507" spans="1:11" x14ac:dyDescent="0.2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 s="2">
        <v>27</v>
      </c>
      <c r="I507" s="1">
        <v>1.8865740740740742E-3</v>
      </c>
      <c r="J507" s="2">
        <v>3</v>
      </c>
      <c r="K507" t="str">
        <f t="shared" si="7"/>
        <v>Unsatisfied</v>
      </c>
    </row>
    <row r="508" spans="1:11" x14ac:dyDescent="0.2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 s="2">
        <v>121</v>
      </c>
      <c r="I508" s="1">
        <v>2.3148148148148147E-3</v>
      </c>
      <c r="J508" s="2">
        <v>4</v>
      </c>
      <c r="K508" t="str">
        <f t="shared" si="7"/>
        <v>Satisfied</v>
      </c>
    </row>
    <row r="509" spans="1:11" x14ac:dyDescent="0.2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 s="2">
        <v>42</v>
      </c>
      <c r="I509" s="1">
        <v>4.8379629629629632E-3</v>
      </c>
      <c r="J509" s="2">
        <v>2</v>
      </c>
      <c r="K509" t="str">
        <f t="shared" si="7"/>
        <v>Unsatisfied</v>
      </c>
    </row>
    <row r="510" spans="1:11" x14ac:dyDescent="0.2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K510" t="str">
        <f t="shared" si="7"/>
        <v>Unsatisfied</v>
      </c>
    </row>
    <row r="511" spans="1:11" x14ac:dyDescent="0.2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K511" t="str">
        <f t="shared" si="7"/>
        <v>Unsatisfied</v>
      </c>
    </row>
    <row r="512" spans="1:11" x14ac:dyDescent="0.2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 s="2">
        <v>107</v>
      </c>
      <c r="I512" s="1">
        <v>7.5231481481481482E-4</v>
      </c>
      <c r="J512" s="2">
        <v>5</v>
      </c>
      <c r="K512" t="str">
        <f t="shared" si="7"/>
        <v>Satisfied</v>
      </c>
    </row>
    <row r="513" spans="1:11" x14ac:dyDescent="0.2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 s="2">
        <v>116</v>
      </c>
      <c r="I513" s="1">
        <v>2.4421296296296296E-3</v>
      </c>
      <c r="J513" s="2">
        <v>4</v>
      </c>
      <c r="K513" t="str">
        <f t="shared" si="7"/>
        <v>Satisfied</v>
      </c>
    </row>
    <row r="514" spans="1:11" x14ac:dyDescent="0.2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 s="2">
        <v>60</v>
      </c>
      <c r="I514" s="1">
        <v>1.4583333333333334E-3</v>
      </c>
      <c r="J514" s="2">
        <v>3</v>
      </c>
      <c r="K514" t="str">
        <f t="shared" si="7"/>
        <v>Unsatisfied</v>
      </c>
    </row>
    <row r="515" spans="1:11" x14ac:dyDescent="0.2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 s="2">
        <v>116</v>
      </c>
      <c r="I515" s="1">
        <v>3.2175925925925926E-3</v>
      </c>
      <c r="J515" s="2">
        <v>4</v>
      </c>
      <c r="K515" t="str">
        <f t="shared" ref="K515:K578" si="8">IF(J515&gt;= 4, "Satisfied", "Unsatisfied")</f>
        <v>Satisfied</v>
      </c>
    </row>
    <row r="516" spans="1:11" x14ac:dyDescent="0.2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 s="2">
        <v>19</v>
      </c>
      <c r="I516" s="1">
        <v>4.2939814814814811E-3</v>
      </c>
      <c r="J516" s="2">
        <v>5</v>
      </c>
      <c r="K516" t="str">
        <f t="shared" si="8"/>
        <v>Satisfied</v>
      </c>
    </row>
    <row r="517" spans="1:11" x14ac:dyDescent="0.2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 s="2">
        <v>75</v>
      </c>
      <c r="I517" s="1">
        <v>4.0509259259259257E-3</v>
      </c>
      <c r="J517" s="2">
        <v>3</v>
      </c>
      <c r="K517" t="str">
        <f t="shared" si="8"/>
        <v>Unsatisfied</v>
      </c>
    </row>
    <row r="518" spans="1:11" x14ac:dyDescent="0.2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 s="2">
        <v>23</v>
      </c>
      <c r="I518" s="1">
        <v>5.5555555555555556E-4</v>
      </c>
      <c r="J518" s="2">
        <v>3</v>
      </c>
      <c r="K518" t="str">
        <f t="shared" si="8"/>
        <v>Unsatisfied</v>
      </c>
    </row>
    <row r="519" spans="1:11" x14ac:dyDescent="0.2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 s="2">
        <v>69</v>
      </c>
      <c r="I519" s="1">
        <v>2.6967592592592594E-3</v>
      </c>
      <c r="J519" s="2">
        <v>3</v>
      </c>
      <c r="K519" t="str">
        <f t="shared" si="8"/>
        <v>Unsatisfied</v>
      </c>
    </row>
    <row r="520" spans="1:11" x14ac:dyDescent="0.2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 s="2">
        <v>64</v>
      </c>
      <c r="I520" s="1">
        <v>3.0439814814814813E-3</v>
      </c>
      <c r="J520" s="2">
        <v>5</v>
      </c>
      <c r="K520" t="str">
        <f t="shared" si="8"/>
        <v>Satisfied</v>
      </c>
    </row>
    <row r="521" spans="1:11" x14ac:dyDescent="0.2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 s="2">
        <v>117</v>
      </c>
      <c r="I521" s="1">
        <v>2.3495370370370371E-3</v>
      </c>
      <c r="J521" s="2">
        <v>3</v>
      </c>
      <c r="K521" t="str">
        <f t="shared" si="8"/>
        <v>Unsatisfied</v>
      </c>
    </row>
    <row r="522" spans="1:11" x14ac:dyDescent="0.2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 s="2">
        <v>12</v>
      </c>
      <c r="I522" s="1">
        <v>4.5601851851851853E-3</v>
      </c>
      <c r="J522" s="2">
        <v>4</v>
      </c>
      <c r="K522" t="str">
        <f t="shared" si="8"/>
        <v>Satisfied</v>
      </c>
    </row>
    <row r="523" spans="1:11" x14ac:dyDescent="0.2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 s="2">
        <v>102</v>
      </c>
      <c r="I523" s="1">
        <v>1.8287037037037037E-3</v>
      </c>
      <c r="J523" s="2">
        <v>4</v>
      </c>
      <c r="K523" t="str">
        <f t="shared" si="8"/>
        <v>Satisfied</v>
      </c>
    </row>
    <row r="524" spans="1:11" x14ac:dyDescent="0.2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 s="2">
        <v>46</v>
      </c>
      <c r="I524" s="1">
        <v>4.5370370370370373E-3</v>
      </c>
      <c r="J524" s="2">
        <v>4</v>
      </c>
      <c r="K524" t="str">
        <f t="shared" si="8"/>
        <v>Satisfied</v>
      </c>
    </row>
    <row r="525" spans="1:11" x14ac:dyDescent="0.2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 s="2">
        <v>47</v>
      </c>
      <c r="I525" s="1">
        <v>1.0069444444444444E-3</v>
      </c>
      <c r="J525" s="2">
        <v>4</v>
      </c>
      <c r="K525" t="str">
        <f t="shared" si="8"/>
        <v>Satisfied</v>
      </c>
    </row>
    <row r="526" spans="1:11" x14ac:dyDescent="0.2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 s="2">
        <v>98</v>
      </c>
      <c r="I526" s="1">
        <v>1.6550925925925926E-3</v>
      </c>
      <c r="J526" s="2">
        <v>4</v>
      </c>
      <c r="K526" t="str">
        <f t="shared" si="8"/>
        <v>Satisfied</v>
      </c>
    </row>
    <row r="527" spans="1:11" x14ac:dyDescent="0.2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 s="2">
        <v>84</v>
      </c>
      <c r="I527" s="1">
        <v>2.9745370370370373E-3</v>
      </c>
      <c r="J527" s="2">
        <v>4</v>
      </c>
      <c r="K527" t="str">
        <f t="shared" si="8"/>
        <v>Satisfied</v>
      </c>
    </row>
    <row r="528" spans="1:11" x14ac:dyDescent="0.2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 s="2">
        <v>12</v>
      </c>
      <c r="I528" s="1">
        <v>1.5393518518518519E-3</v>
      </c>
      <c r="J528" s="2">
        <v>3</v>
      </c>
      <c r="K528" t="str">
        <f t="shared" si="8"/>
        <v>Unsatisfied</v>
      </c>
    </row>
    <row r="529" spans="1:11" x14ac:dyDescent="0.2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 s="2">
        <v>88</v>
      </c>
      <c r="I529" s="1">
        <v>2.3842592592592591E-3</v>
      </c>
      <c r="J529" s="2">
        <v>4</v>
      </c>
      <c r="K529" t="str">
        <f t="shared" si="8"/>
        <v>Satisfied</v>
      </c>
    </row>
    <row r="530" spans="1:11" x14ac:dyDescent="0.2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 s="2">
        <v>97</v>
      </c>
      <c r="I530" s="1">
        <v>4.0856481481481481E-3</v>
      </c>
      <c r="J530" s="2">
        <v>1</v>
      </c>
      <c r="K530" t="str">
        <f t="shared" si="8"/>
        <v>Unsatisfied</v>
      </c>
    </row>
    <row r="531" spans="1:11" x14ac:dyDescent="0.2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 s="2">
        <v>51</v>
      </c>
      <c r="I531" s="1">
        <v>4.1203703703703706E-3</v>
      </c>
      <c r="J531" s="2">
        <v>3</v>
      </c>
      <c r="K531" t="str">
        <f t="shared" si="8"/>
        <v>Unsatisfied</v>
      </c>
    </row>
    <row r="532" spans="1:11" x14ac:dyDescent="0.2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K532" t="str">
        <f t="shared" si="8"/>
        <v>Unsatisfied</v>
      </c>
    </row>
    <row r="533" spans="1:11" x14ac:dyDescent="0.2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 s="2">
        <v>106</v>
      </c>
      <c r="I533" s="1">
        <v>1.8171296296296297E-3</v>
      </c>
      <c r="J533" s="2">
        <v>4</v>
      </c>
      <c r="K533" t="str">
        <f t="shared" si="8"/>
        <v>Satisfied</v>
      </c>
    </row>
    <row r="534" spans="1:11" x14ac:dyDescent="0.2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 s="2">
        <v>34</v>
      </c>
      <c r="I534" s="1">
        <v>2.685185185185185E-3</v>
      </c>
      <c r="J534" s="2">
        <v>4</v>
      </c>
      <c r="K534" t="str">
        <f t="shared" si="8"/>
        <v>Satisfied</v>
      </c>
    </row>
    <row r="535" spans="1:11" x14ac:dyDescent="0.2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K535" t="str">
        <f t="shared" si="8"/>
        <v>Unsatisfied</v>
      </c>
    </row>
    <row r="536" spans="1:11" x14ac:dyDescent="0.2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 s="2">
        <v>51</v>
      </c>
      <c r="I536" s="1">
        <v>3.8541666666666668E-3</v>
      </c>
      <c r="J536" s="2">
        <v>3</v>
      </c>
      <c r="K536" t="str">
        <f t="shared" si="8"/>
        <v>Unsatisfied</v>
      </c>
    </row>
    <row r="537" spans="1:11" x14ac:dyDescent="0.2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 s="2">
        <v>74</v>
      </c>
      <c r="I537" s="1">
        <v>3.4027777777777776E-3</v>
      </c>
      <c r="J537" s="2">
        <v>4</v>
      </c>
      <c r="K537" t="str">
        <f t="shared" si="8"/>
        <v>Satisfied</v>
      </c>
    </row>
    <row r="538" spans="1:11" x14ac:dyDescent="0.2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 s="2">
        <v>29</v>
      </c>
      <c r="I538" s="1">
        <v>8.7962962962962962E-4</v>
      </c>
      <c r="J538" s="2">
        <v>3</v>
      </c>
      <c r="K538" t="str">
        <f t="shared" si="8"/>
        <v>Unsatisfied</v>
      </c>
    </row>
    <row r="539" spans="1:11" x14ac:dyDescent="0.2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 s="2">
        <v>123</v>
      </c>
      <c r="I539" s="1">
        <v>4.340277777777778E-3</v>
      </c>
      <c r="J539" s="2">
        <v>3</v>
      </c>
      <c r="K539" t="str">
        <f t="shared" si="8"/>
        <v>Unsatisfied</v>
      </c>
    </row>
    <row r="540" spans="1:11" x14ac:dyDescent="0.2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 s="2">
        <v>100</v>
      </c>
      <c r="I540" s="1">
        <v>4.7453703703703698E-4</v>
      </c>
      <c r="J540" s="2">
        <v>4</v>
      </c>
      <c r="K540" t="str">
        <f t="shared" si="8"/>
        <v>Satisfied</v>
      </c>
    </row>
    <row r="541" spans="1:11" x14ac:dyDescent="0.2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 s="2">
        <v>43</v>
      </c>
      <c r="I541" s="1">
        <v>4.7800925925925927E-3</v>
      </c>
      <c r="J541" s="2">
        <v>3</v>
      </c>
      <c r="K541" t="str">
        <f t="shared" si="8"/>
        <v>Unsatisfied</v>
      </c>
    </row>
    <row r="542" spans="1:11" x14ac:dyDescent="0.2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 s="2">
        <v>24</v>
      </c>
      <c r="I542" s="1">
        <v>3.1134259259259257E-3</v>
      </c>
      <c r="J542" s="2">
        <v>4</v>
      </c>
      <c r="K542" t="str">
        <f t="shared" si="8"/>
        <v>Satisfied</v>
      </c>
    </row>
    <row r="543" spans="1:11" x14ac:dyDescent="0.2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 s="2">
        <v>78</v>
      </c>
      <c r="I543" s="1">
        <v>4.3287037037037035E-3</v>
      </c>
      <c r="J543" s="2">
        <v>4</v>
      </c>
      <c r="K543" t="str">
        <f t="shared" si="8"/>
        <v>Satisfied</v>
      </c>
    </row>
    <row r="544" spans="1:11" x14ac:dyDescent="0.2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 s="2">
        <v>28</v>
      </c>
      <c r="I544" s="1">
        <v>4.2476851851851851E-3</v>
      </c>
      <c r="J544" s="2">
        <v>5</v>
      </c>
      <c r="K544" t="str">
        <f t="shared" si="8"/>
        <v>Satisfied</v>
      </c>
    </row>
    <row r="545" spans="1:11" x14ac:dyDescent="0.2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 s="2">
        <v>36</v>
      </c>
      <c r="I545" s="1">
        <v>1.0185185185185184E-3</v>
      </c>
      <c r="J545" s="2">
        <v>3</v>
      </c>
      <c r="K545" t="str">
        <f t="shared" si="8"/>
        <v>Unsatisfied</v>
      </c>
    </row>
    <row r="546" spans="1:11" x14ac:dyDescent="0.2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K546" t="str">
        <f t="shared" si="8"/>
        <v>Unsatisfied</v>
      </c>
    </row>
    <row r="547" spans="1:11" x14ac:dyDescent="0.2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 s="2">
        <v>10</v>
      </c>
      <c r="I547" s="1">
        <v>3.1481481481481482E-3</v>
      </c>
      <c r="J547" s="2">
        <v>2</v>
      </c>
      <c r="K547" t="str">
        <f t="shared" si="8"/>
        <v>Unsatisfied</v>
      </c>
    </row>
    <row r="548" spans="1:11" x14ac:dyDescent="0.2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 s="2">
        <v>43</v>
      </c>
      <c r="I548" s="1">
        <v>4.6527777777777774E-3</v>
      </c>
      <c r="J548" s="2">
        <v>3</v>
      </c>
      <c r="K548" t="str">
        <f t="shared" si="8"/>
        <v>Unsatisfied</v>
      </c>
    </row>
    <row r="549" spans="1:11" x14ac:dyDescent="0.2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 s="2">
        <v>19</v>
      </c>
      <c r="I549" s="1">
        <v>4.3981481481481481E-4</v>
      </c>
      <c r="J549" s="2">
        <v>3</v>
      </c>
      <c r="K549" t="str">
        <f t="shared" si="8"/>
        <v>Unsatisfied</v>
      </c>
    </row>
    <row r="550" spans="1:11" x14ac:dyDescent="0.2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 s="2">
        <v>74</v>
      </c>
      <c r="I550" s="1">
        <v>4.5601851851851853E-3</v>
      </c>
      <c r="J550" s="2">
        <v>3</v>
      </c>
      <c r="K550" t="str">
        <f t="shared" si="8"/>
        <v>Unsatisfied</v>
      </c>
    </row>
    <row r="551" spans="1:11" x14ac:dyDescent="0.2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 s="2">
        <v>71</v>
      </c>
      <c r="I551" s="1">
        <v>2.8356481481481483E-3</v>
      </c>
      <c r="J551" s="2">
        <v>1</v>
      </c>
      <c r="K551" t="str">
        <f t="shared" si="8"/>
        <v>Unsatisfied</v>
      </c>
    </row>
    <row r="552" spans="1:11" x14ac:dyDescent="0.2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 s="2">
        <v>117</v>
      </c>
      <c r="I552" s="1">
        <v>4.3518518518518515E-3</v>
      </c>
      <c r="J552" s="2">
        <v>5</v>
      </c>
      <c r="K552" t="str">
        <f t="shared" si="8"/>
        <v>Satisfied</v>
      </c>
    </row>
    <row r="553" spans="1:11" x14ac:dyDescent="0.2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 s="2">
        <v>61</v>
      </c>
      <c r="I553" s="1">
        <v>3.4837962962962965E-3</v>
      </c>
      <c r="J553" s="2">
        <v>3</v>
      </c>
      <c r="K553" t="str">
        <f t="shared" si="8"/>
        <v>Unsatisfied</v>
      </c>
    </row>
    <row r="554" spans="1:11" x14ac:dyDescent="0.2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 s="2">
        <v>118</v>
      </c>
      <c r="I554" s="1">
        <v>2.3148148148148147E-3</v>
      </c>
      <c r="J554" s="2">
        <v>3</v>
      </c>
      <c r="K554" t="str">
        <f t="shared" si="8"/>
        <v>Unsatisfied</v>
      </c>
    </row>
    <row r="555" spans="1:11" x14ac:dyDescent="0.2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 s="2">
        <v>87</v>
      </c>
      <c r="I555" s="1">
        <v>2.9861111111111113E-3</v>
      </c>
      <c r="J555" s="2">
        <v>4</v>
      </c>
      <c r="K555" t="str">
        <f t="shared" si="8"/>
        <v>Satisfied</v>
      </c>
    </row>
    <row r="556" spans="1:11" x14ac:dyDescent="0.2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 s="2">
        <v>48</v>
      </c>
      <c r="I556" s="1">
        <v>7.6388888888888893E-4</v>
      </c>
      <c r="J556" s="2">
        <v>4</v>
      </c>
      <c r="K556" t="str">
        <f t="shared" si="8"/>
        <v>Satisfied</v>
      </c>
    </row>
    <row r="557" spans="1:11" x14ac:dyDescent="0.2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 s="2">
        <v>112</v>
      </c>
      <c r="I557" s="1">
        <v>1.5509259259259259E-3</v>
      </c>
      <c r="J557" s="2">
        <v>1</v>
      </c>
      <c r="K557" t="str">
        <f t="shared" si="8"/>
        <v>Unsatisfied</v>
      </c>
    </row>
    <row r="558" spans="1:11" x14ac:dyDescent="0.2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 s="2">
        <v>99</v>
      </c>
      <c r="I558" s="1">
        <v>1.8981481481481482E-3</v>
      </c>
      <c r="J558" s="2">
        <v>5</v>
      </c>
      <c r="K558" t="str">
        <f t="shared" si="8"/>
        <v>Satisfied</v>
      </c>
    </row>
    <row r="559" spans="1:11" x14ac:dyDescent="0.2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 s="2">
        <v>103</v>
      </c>
      <c r="I559" s="1">
        <v>2.0370370370370369E-3</v>
      </c>
      <c r="J559" s="2">
        <v>4</v>
      </c>
      <c r="K559" t="str">
        <f t="shared" si="8"/>
        <v>Satisfied</v>
      </c>
    </row>
    <row r="560" spans="1:11" x14ac:dyDescent="0.2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 s="2">
        <v>102</v>
      </c>
      <c r="I560" s="1">
        <v>4.3981481481481481E-4</v>
      </c>
      <c r="J560" s="2">
        <v>5</v>
      </c>
      <c r="K560" t="str">
        <f t="shared" si="8"/>
        <v>Satisfied</v>
      </c>
    </row>
    <row r="561" spans="1:11" x14ac:dyDescent="0.2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 s="2">
        <v>74</v>
      </c>
      <c r="I561" s="1">
        <v>4.8148148148148152E-3</v>
      </c>
      <c r="J561" s="2">
        <v>5</v>
      </c>
      <c r="K561" t="str">
        <f t="shared" si="8"/>
        <v>Satisfied</v>
      </c>
    </row>
    <row r="562" spans="1:11" x14ac:dyDescent="0.2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 s="2">
        <v>28</v>
      </c>
      <c r="I562" s="1">
        <v>1.0300925925925926E-3</v>
      </c>
      <c r="J562" s="2">
        <v>1</v>
      </c>
      <c r="K562" t="str">
        <f t="shared" si="8"/>
        <v>Unsatisfied</v>
      </c>
    </row>
    <row r="563" spans="1:11" x14ac:dyDescent="0.2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 s="2">
        <v>64</v>
      </c>
      <c r="I563" s="1">
        <v>1.7708333333333332E-3</v>
      </c>
      <c r="J563" s="2">
        <v>4</v>
      </c>
      <c r="K563" t="str">
        <f t="shared" si="8"/>
        <v>Satisfied</v>
      </c>
    </row>
    <row r="564" spans="1:11" x14ac:dyDescent="0.2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K564" t="str">
        <f t="shared" si="8"/>
        <v>Unsatisfied</v>
      </c>
    </row>
    <row r="565" spans="1:11" x14ac:dyDescent="0.2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 s="2">
        <v>81</v>
      </c>
      <c r="I565" s="1">
        <v>4.5833333333333334E-3</v>
      </c>
      <c r="J565" s="2">
        <v>4</v>
      </c>
      <c r="K565" t="str">
        <f t="shared" si="8"/>
        <v>Satisfied</v>
      </c>
    </row>
    <row r="566" spans="1:11" x14ac:dyDescent="0.2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 s="2">
        <v>121</v>
      </c>
      <c r="I566" s="1">
        <v>7.407407407407407E-4</v>
      </c>
      <c r="J566" s="2">
        <v>3</v>
      </c>
      <c r="K566" t="str">
        <f t="shared" si="8"/>
        <v>Unsatisfied</v>
      </c>
    </row>
    <row r="567" spans="1:11" x14ac:dyDescent="0.2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 s="2">
        <v>117</v>
      </c>
      <c r="I567" s="1">
        <v>1.9791666666666668E-3</v>
      </c>
      <c r="J567" s="2">
        <v>4</v>
      </c>
      <c r="K567" t="str">
        <f t="shared" si="8"/>
        <v>Satisfied</v>
      </c>
    </row>
    <row r="568" spans="1:11" x14ac:dyDescent="0.2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 s="2">
        <v>55</v>
      </c>
      <c r="I568" s="1">
        <v>2.9398148148148148E-3</v>
      </c>
      <c r="J568" s="2">
        <v>4</v>
      </c>
      <c r="K568" t="str">
        <f t="shared" si="8"/>
        <v>Satisfied</v>
      </c>
    </row>
    <row r="569" spans="1:11" x14ac:dyDescent="0.2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K569" t="str">
        <f t="shared" si="8"/>
        <v>Unsatisfied</v>
      </c>
    </row>
    <row r="570" spans="1:11" x14ac:dyDescent="0.2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 s="2">
        <v>79</v>
      </c>
      <c r="I570" s="1">
        <v>1.736111111111111E-3</v>
      </c>
      <c r="J570" s="2">
        <v>3</v>
      </c>
      <c r="K570" t="str">
        <f t="shared" si="8"/>
        <v>Unsatisfied</v>
      </c>
    </row>
    <row r="571" spans="1:11" x14ac:dyDescent="0.2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 s="2">
        <v>120</v>
      </c>
      <c r="I571" s="1">
        <v>1.4930555555555556E-3</v>
      </c>
      <c r="J571" s="2">
        <v>1</v>
      </c>
      <c r="K571" t="str">
        <f t="shared" si="8"/>
        <v>Unsatisfied</v>
      </c>
    </row>
    <row r="572" spans="1:11" x14ac:dyDescent="0.2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 s="2">
        <v>50</v>
      </c>
      <c r="I572" s="1">
        <v>1.8634259259259259E-3</v>
      </c>
      <c r="J572" s="2">
        <v>2</v>
      </c>
      <c r="K572" t="str">
        <f t="shared" si="8"/>
        <v>Unsatisfied</v>
      </c>
    </row>
    <row r="573" spans="1:11" x14ac:dyDescent="0.2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 s="2">
        <v>15</v>
      </c>
      <c r="I573" s="1">
        <v>2.1180555555555558E-3</v>
      </c>
      <c r="J573" s="2">
        <v>1</v>
      </c>
      <c r="K573" t="str">
        <f t="shared" si="8"/>
        <v>Unsatisfied</v>
      </c>
    </row>
    <row r="574" spans="1:11" x14ac:dyDescent="0.2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 s="2">
        <v>10</v>
      </c>
      <c r="I574" s="1">
        <v>3.449074074074074E-3</v>
      </c>
      <c r="J574" s="2">
        <v>3</v>
      </c>
      <c r="K574" t="str">
        <f t="shared" si="8"/>
        <v>Unsatisfied</v>
      </c>
    </row>
    <row r="575" spans="1:11" x14ac:dyDescent="0.2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 s="2">
        <v>110</v>
      </c>
      <c r="I575" s="1">
        <v>2.9398148148148148E-3</v>
      </c>
      <c r="J575" s="2">
        <v>3</v>
      </c>
      <c r="K575" t="str">
        <f t="shared" si="8"/>
        <v>Unsatisfied</v>
      </c>
    </row>
    <row r="576" spans="1:11" x14ac:dyDescent="0.2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 s="2">
        <v>69</v>
      </c>
      <c r="I576" s="1">
        <v>5.4398148148148144E-4</v>
      </c>
      <c r="J576" s="2">
        <v>3</v>
      </c>
      <c r="K576" t="str">
        <f t="shared" si="8"/>
        <v>Unsatisfied</v>
      </c>
    </row>
    <row r="577" spans="1:11" x14ac:dyDescent="0.2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 s="2">
        <v>122</v>
      </c>
      <c r="I577" s="1">
        <v>1.9444444444444444E-3</v>
      </c>
      <c r="J577" s="2">
        <v>1</v>
      </c>
      <c r="K577" t="str">
        <f t="shared" si="8"/>
        <v>Unsatisfied</v>
      </c>
    </row>
    <row r="578" spans="1:11" x14ac:dyDescent="0.2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 s="2">
        <v>47</v>
      </c>
      <c r="I578" s="1">
        <v>6.7129629629629625E-4</v>
      </c>
      <c r="J578" s="2">
        <v>3</v>
      </c>
      <c r="K578" t="str">
        <f t="shared" si="8"/>
        <v>Unsatisfied</v>
      </c>
    </row>
    <row r="579" spans="1:11" x14ac:dyDescent="0.2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 s="2">
        <v>124</v>
      </c>
      <c r="I579" s="1">
        <v>4.6990740740740743E-3</v>
      </c>
      <c r="J579" s="2">
        <v>5</v>
      </c>
      <c r="K579" t="str">
        <f t="shared" ref="K579:K642" si="9">IF(J579&gt;= 4, "Satisfied", "Unsatisfied")</f>
        <v>Satisfied</v>
      </c>
    </row>
    <row r="580" spans="1:11" x14ac:dyDescent="0.2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 s="2">
        <v>92</v>
      </c>
      <c r="I580" s="1">
        <v>1.4004629629629629E-3</v>
      </c>
      <c r="J580" s="2">
        <v>3</v>
      </c>
      <c r="K580" t="str">
        <f t="shared" si="9"/>
        <v>Unsatisfied</v>
      </c>
    </row>
    <row r="581" spans="1:11" x14ac:dyDescent="0.2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 s="2">
        <v>110</v>
      </c>
      <c r="I581" s="1">
        <v>3.8425925925925928E-3</v>
      </c>
      <c r="J581" s="2">
        <v>2</v>
      </c>
      <c r="K581" t="str">
        <f t="shared" si="9"/>
        <v>Unsatisfied</v>
      </c>
    </row>
    <row r="582" spans="1:11" x14ac:dyDescent="0.2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 s="2">
        <v>84</v>
      </c>
      <c r="I582" s="1">
        <v>1.6782407407407408E-3</v>
      </c>
      <c r="J582" s="2">
        <v>4</v>
      </c>
      <c r="K582" t="str">
        <f t="shared" si="9"/>
        <v>Satisfied</v>
      </c>
    </row>
    <row r="583" spans="1:11" x14ac:dyDescent="0.2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K583" t="str">
        <f t="shared" si="9"/>
        <v>Unsatisfied</v>
      </c>
    </row>
    <row r="584" spans="1:11" x14ac:dyDescent="0.2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 s="2">
        <v>81</v>
      </c>
      <c r="I584" s="1">
        <v>3.0208333333333333E-3</v>
      </c>
      <c r="J584" s="2">
        <v>5</v>
      </c>
      <c r="K584" t="str">
        <f t="shared" si="9"/>
        <v>Satisfied</v>
      </c>
    </row>
    <row r="585" spans="1:11" x14ac:dyDescent="0.2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 s="2">
        <v>116</v>
      </c>
      <c r="I585" s="1">
        <v>1.4930555555555556E-3</v>
      </c>
      <c r="J585" s="2">
        <v>4</v>
      </c>
      <c r="K585" t="str">
        <f t="shared" si="9"/>
        <v>Satisfied</v>
      </c>
    </row>
    <row r="586" spans="1:11" x14ac:dyDescent="0.2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K586" t="str">
        <f t="shared" si="9"/>
        <v>Unsatisfied</v>
      </c>
    </row>
    <row r="587" spans="1:11" x14ac:dyDescent="0.2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 s="2">
        <v>63</v>
      </c>
      <c r="I587" s="1">
        <v>2.8819444444444444E-3</v>
      </c>
      <c r="J587" s="2">
        <v>3</v>
      </c>
      <c r="K587" t="str">
        <f t="shared" si="9"/>
        <v>Unsatisfied</v>
      </c>
    </row>
    <row r="588" spans="1:11" x14ac:dyDescent="0.2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K588" t="str">
        <f t="shared" si="9"/>
        <v>Unsatisfied</v>
      </c>
    </row>
    <row r="589" spans="1:11" x14ac:dyDescent="0.2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 s="2">
        <v>30</v>
      </c>
      <c r="I589" s="1">
        <v>3.1365740740740742E-3</v>
      </c>
      <c r="J589" s="2">
        <v>3</v>
      </c>
      <c r="K589" t="str">
        <f t="shared" si="9"/>
        <v>Unsatisfied</v>
      </c>
    </row>
    <row r="590" spans="1:11" x14ac:dyDescent="0.2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 s="2">
        <v>22</v>
      </c>
      <c r="I590" s="1">
        <v>3.9583333333333337E-3</v>
      </c>
      <c r="J590" s="2">
        <v>3</v>
      </c>
      <c r="K590" t="str">
        <f t="shared" si="9"/>
        <v>Unsatisfied</v>
      </c>
    </row>
    <row r="591" spans="1:11" x14ac:dyDescent="0.2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 s="2">
        <v>31</v>
      </c>
      <c r="I591" s="1">
        <v>3.7037037037037038E-3</v>
      </c>
      <c r="J591" s="2">
        <v>3</v>
      </c>
      <c r="K591" t="str">
        <f t="shared" si="9"/>
        <v>Unsatisfied</v>
      </c>
    </row>
    <row r="592" spans="1:11" x14ac:dyDescent="0.2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 s="2">
        <v>47</v>
      </c>
      <c r="I592" s="1">
        <v>1.7592592592592592E-3</v>
      </c>
      <c r="J592" s="2">
        <v>3</v>
      </c>
      <c r="K592" t="str">
        <f t="shared" si="9"/>
        <v>Unsatisfied</v>
      </c>
    </row>
    <row r="593" spans="1:11" x14ac:dyDescent="0.2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 s="2">
        <v>88</v>
      </c>
      <c r="I593" s="1">
        <v>3.1712962962962962E-3</v>
      </c>
      <c r="J593" s="2">
        <v>3</v>
      </c>
      <c r="K593" t="str">
        <f t="shared" si="9"/>
        <v>Unsatisfied</v>
      </c>
    </row>
    <row r="594" spans="1:11" x14ac:dyDescent="0.2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 s="2">
        <v>106</v>
      </c>
      <c r="I594" s="1">
        <v>2.5347222222222221E-3</v>
      </c>
      <c r="J594" s="2">
        <v>4</v>
      </c>
      <c r="K594" t="str">
        <f t="shared" si="9"/>
        <v>Satisfied</v>
      </c>
    </row>
    <row r="595" spans="1:11" x14ac:dyDescent="0.2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 s="2">
        <v>70</v>
      </c>
      <c r="I595" s="1">
        <v>1.0069444444444444E-3</v>
      </c>
      <c r="J595" s="2">
        <v>5</v>
      </c>
      <c r="K595" t="str">
        <f t="shared" si="9"/>
        <v>Satisfied</v>
      </c>
    </row>
    <row r="596" spans="1:11" x14ac:dyDescent="0.2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 s="2">
        <v>77</v>
      </c>
      <c r="I596" s="1">
        <v>3.9004629629629628E-3</v>
      </c>
      <c r="J596" s="2">
        <v>3</v>
      </c>
      <c r="K596" t="str">
        <f t="shared" si="9"/>
        <v>Unsatisfied</v>
      </c>
    </row>
    <row r="597" spans="1:11" x14ac:dyDescent="0.2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 s="2">
        <v>82</v>
      </c>
      <c r="I597" s="1">
        <v>4.6412037037037038E-3</v>
      </c>
      <c r="J597" s="2">
        <v>3</v>
      </c>
      <c r="K597" t="str">
        <f t="shared" si="9"/>
        <v>Unsatisfied</v>
      </c>
    </row>
    <row r="598" spans="1:11" x14ac:dyDescent="0.2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 s="2">
        <v>84</v>
      </c>
      <c r="I598" s="1">
        <v>3.2986111111111111E-3</v>
      </c>
      <c r="J598" s="2">
        <v>3</v>
      </c>
      <c r="K598" t="str">
        <f t="shared" si="9"/>
        <v>Unsatisfied</v>
      </c>
    </row>
    <row r="599" spans="1:11" x14ac:dyDescent="0.2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 s="2">
        <v>50</v>
      </c>
      <c r="I599" s="1">
        <v>4.2361111111111115E-3</v>
      </c>
      <c r="J599" s="2">
        <v>4</v>
      </c>
      <c r="K599" t="str">
        <f t="shared" si="9"/>
        <v>Satisfied</v>
      </c>
    </row>
    <row r="600" spans="1:11" x14ac:dyDescent="0.2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K600" t="str">
        <f t="shared" si="9"/>
        <v>Unsatisfied</v>
      </c>
    </row>
    <row r="601" spans="1:11" x14ac:dyDescent="0.2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 s="2">
        <v>73</v>
      </c>
      <c r="I601" s="1">
        <v>5.2083333333333333E-4</v>
      </c>
      <c r="J601" s="2">
        <v>3</v>
      </c>
      <c r="K601" t="str">
        <f t="shared" si="9"/>
        <v>Unsatisfied</v>
      </c>
    </row>
    <row r="602" spans="1:11" x14ac:dyDescent="0.2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 s="2">
        <v>79</v>
      </c>
      <c r="I602" s="1">
        <v>3.7499999999999999E-3</v>
      </c>
      <c r="J602" s="2">
        <v>3</v>
      </c>
      <c r="K602" t="str">
        <f t="shared" si="9"/>
        <v>Unsatisfied</v>
      </c>
    </row>
    <row r="603" spans="1:11" x14ac:dyDescent="0.2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 s="2">
        <v>124</v>
      </c>
      <c r="I603" s="1">
        <v>2.7546296296296294E-3</v>
      </c>
      <c r="J603" s="2">
        <v>5</v>
      </c>
      <c r="K603" t="str">
        <f t="shared" si="9"/>
        <v>Satisfied</v>
      </c>
    </row>
    <row r="604" spans="1:11" x14ac:dyDescent="0.2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K604" t="str">
        <f t="shared" si="9"/>
        <v>Unsatisfied</v>
      </c>
    </row>
    <row r="605" spans="1:11" x14ac:dyDescent="0.2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 s="2">
        <v>75</v>
      </c>
      <c r="I605" s="1">
        <v>2.4652777777777776E-3</v>
      </c>
      <c r="J605" s="2">
        <v>4</v>
      </c>
      <c r="K605" t="str">
        <f t="shared" si="9"/>
        <v>Satisfied</v>
      </c>
    </row>
    <row r="606" spans="1:11" x14ac:dyDescent="0.2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 s="2">
        <v>34</v>
      </c>
      <c r="I606" s="1">
        <v>3.1365740740740742E-3</v>
      </c>
      <c r="J606" s="2">
        <v>3</v>
      </c>
      <c r="K606" t="str">
        <f t="shared" si="9"/>
        <v>Unsatisfied</v>
      </c>
    </row>
    <row r="607" spans="1:11" x14ac:dyDescent="0.2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K607" t="str">
        <f t="shared" si="9"/>
        <v>Unsatisfied</v>
      </c>
    </row>
    <row r="608" spans="1:11" x14ac:dyDescent="0.2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 s="2">
        <v>116</v>
      </c>
      <c r="I608" s="1">
        <v>2.7314814814814814E-3</v>
      </c>
      <c r="J608" s="2">
        <v>3</v>
      </c>
      <c r="K608" t="str">
        <f t="shared" si="9"/>
        <v>Unsatisfied</v>
      </c>
    </row>
    <row r="609" spans="1:11" x14ac:dyDescent="0.2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 s="2">
        <v>20</v>
      </c>
      <c r="I609" s="1">
        <v>3.8194444444444452E-4</v>
      </c>
      <c r="J609" s="2">
        <v>3</v>
      </c>
      <c r="K609" t="str">
        <f t="shared" si="9"/>
        <v>Unsatisfied</v>
      </c>
    </row>
    <row r="610" spans="1:11" x14ac:dyDescent="0.2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 s="2">
        <v>105</v>
      </c>
      <c r="I610" s="1">
        <v>4.6064814814814814E-3</v>
      </c>
      <c r="J610" s="2">
        <v>1</v>
      </c>
      <c r="K610" t="str">
        <f t="shared" si="9"/>
        <v>Unsatisfied</v>
      </c>
    </row>
    <row r="611" spans="1:11" x14ac:dyDescent="0.2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 s="2">
        <v>25</v>
      </c>
      <c r="I611" s="1">
        <v>6.134259259259259E-4</v>
      </c>
      <c r="J611" s="2">
        <v>3</v>
      </c>
      <c r="K611" t="str">
        <f t="shared" si="9"/>
        <v>Unsatisfied</v>
      </c>
    </row>
    <row r="612" spans="1:11" x14ac:dyDescent="0.2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 s="2">
        <v>16</v>
      </c>
      <c r="I612" s="1">
        <v>4.4212962962962964E-3</v>
      </c>
      <c r="J612" s="2">
        <v>4</v>
      </c>
      <c r="K612" t="str">
        <f t="shared" si="9"/>
        <v>Satisfied</v>
      </c>
    </row>
    <row r="613" spans="1:11" x14ac:dyDescent="0.2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 s="2">
        <v>64</v>
      </c>
      <c r="I613" s="1">
        <v>1.8518518518518519E-3</v>
      </c>
      <c r="J613" s="2">
        <v>4</v>
      </c>
      <c r="K613" t="str">
        <f t="shared" si="9"/>
        <v>Satisfied</v>
      </c>
    </row>
    <row r="614" spans="1:11" x14ac:dyDescent="0.2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 s="2">
        <v>82</v>
      </c>
      <c r="I614" s="1">
        <v>4.7569444444444447E-3</v>
      </c>
      <c r="J614" s="2">
        <v>3</v>
      </c>
      <c r="K614" t="str">
        <f t="shared" si="9"/>
        <v>Unsatisfied</v>
      </c>
    </row>
    <row r="615" spans="1:11" x14ac:dyDescent="0.2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 s="2">
        <v>13</v>
      </c>
      <c r="I615" s="1">
        <v>1.4930555555555556E-3</v>
      </c>
      <c r="J615" s="2">
        <v>5</v>
      </c>
      <c r="K615" t="str">
        <f t="shared" si="9"/>
        <v>Satisfied</v>
      </c>
    </row>
    <row r="616" spans="1:11" x14ac:dyDescent="0.2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 s="2">
        <v>15</v>
      </c>
      <c r="I616" s="1">
        <v>5.2083333333333333E-4</v>
      </c>
      <c r="J616" s="2">
        <v>5</v>
      </c>
      <c r="K616" t="str">
        <f t="shared" si="9"/>
        <v>Satisfied</v>
      </c>
    </row>
    <row r="617" spans="1:11" x14ac:dyDescent="0.2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 s="2">
        <v>42</v>
      </c>
      <c r="I617" s="1">
        <v>4.2592592592592595E-3</v>
      </c>
      <c r="J617" s="2">
        <v>2</v>
      </c>
      <c r="K617" t="str">
        <f t="shared" si="9"/>
        <v>Unsatisfied</v>
      </c>
    </row>
    <row r="618" spans="1:11" x14ac:dyDescent="0.2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K618" t="str">
        <f t="shared" si="9"/>
        <v>Unsatisfied</v>
      </c>
    </row>
    <row r="619" spans="1:11" x14ac:dyDescent="0.2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 s="2">
        <v>32</v>
      </c>
      <c r="I619" s="1">
        <v>3.9467592592592592E-3</v>
      </c>
      <c r="J619" s="2">
        <v>3</v>
      </c>
      <c r="K619" t="str">
        <f t="shared" si="9"/>
        <v>Unsatisfied</v>
      </c>
    </row>
    <row r="620" spans="1:11" x14ac:dyDescent="0.2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 s="2">
        <v>75</v>
      </c>
      <c r="I620" s="1">
        <v>2.8935185185185184E-3</v>
      </c>
      <c r="J620" s="2">
        <v>3</v>
      </c>
      <c r="K620" t="str">
        <f t="shared" si="9"/>
        <v>Unsatisfied</v>
      </c>
    </row>
    <row r="621" spans="1:11" x14ac:dyDescent="0.2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 s="2">
        <v>123</v>
      </c>
      <c r="I621" s="1">
        <v>1.9675925925925924E-3</v>
      </c>
      <c r="J621" s="2">
        <v>3</v>
      </c>
      <c r="K621" t="str">
        <f t="shared" si="9"/>
        <v>Unsatisfied</v>
      </c>
    </row>
    <row r="622" spans="1:11" x14ac:dyDescent="0.2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 s="2">
        <v>22</v>
      </c>
      <c r="I622" s="1">
        <v>3.7847222222222223E-3</v>
      </c>
      <c r="J622" s="2">
        <v>5</v>
      </c>
      <c r="K622" t="str">
        <f t="shared" si="9"/>
        <v>Satisfied</v>
      </c>
    </row>
    <row r="623" spans="1:11" x14ac:dyDescent="0.2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 s="2">
        <v>21</v>
      </c>
      <c r="I623" s="1">
        <v>1.3657407407407407E-3</v>
      </c>
      <c r="J623" s="2">
        <v>2</v>
      </c>
      <c r="K623" t="str">
        <f t="shared" si="9"/>
        <v>Unsatisfied</v>
      </c>
    </row>
    <row r="624" spans="1:11" x14ac:dyDescent="0.2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 s="2">
        <v>15</v>
      </c>
      <c r="I624" s="1">
        <v>4.2824074074074075E-3</v>
      </c>
      <c r="J624" s="2">
        <v>4</v>
      </c>
      <c r="K624" t="str">
        <f t="shared" si="9"/>
        <v>Satisfied</v>
      </c>
    </row>
    <row r="625" spans="1:11" x14ac:dyDescent="0.2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 s="2">
        <v>76</v>
      </c>
      <c r="I625" s="1">
        <v>2.7199074074074074E-3</v>
      </c>
      <c r="J625" s="2">
        <v>4</v>
      </c>
      <c r="K625" t="str">
        <f t="shared" si="9"/>
        <v>Satisfied</v>
      </c>
    </row>
    <row r="626" spans="1:11" x14ac:dyDescent="0.2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 s="2">
        <v>92</v>
      </c>
      <c r="I626" s="1">
        <v>3.6921296296296298E-3</v>
      </c>
      <c r="J626" s="2">
        <v>3</v>
      </c>
      <c r="K626" t="str">
        <f t="shared" si="9"/>
        <v>Unsatisfied</v>
      </c>
    </row>
    <row r="627" spans="1:11" x14ac:dyDescent="0.2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K627" t="str">
        <f t="shared" si="9"/>
        <v>Unsatisfied</v>
      </c>
    </row>
    <row r="628" spans="1:11" x14ac:dyDescent="0.2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K628" t="str">
        <f t="shared" si="9"/>
        <v>Unsatisfied</v>
      </c>
    </row>
    <row r="629" spans="1:11" x14ac:dyDescent="0.2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 s="2">
        <v>62</v>
      </c>
      <c r="I629" s="1">
        <v>2.7662037037037039E-3</v>
      </c>
      <c r="J629" s="2">
        <v>4</v>
      </c>
      <c r="K629" t="str">
        <f t="shared" si="9"/>
        <v>Satisfied</v>
      </c>
    </row>
    <row r="630" spans="1:11" x14ac:dyDescent="0.2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 s="2">
        <v>33</v>
      </c>
      <c r="I630" s="1">
        <v>3.449074074074074E-3</v>
      </c>
      <c r="J630" s="2">
        <v>3</v>
      </c>
      <c r="K630" t="str">
        <f t="shared" si="9"/>
        <v>Unsatisfied</v>
      </c>
    </row>
    <row r="631" spans="1:11" x14ac:dyDescent="0.2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 s="2">
        <v>122</v>
      </c>
      <c r="I631" s="1">
        <v>1.3773148148148147E-3</v>
      </c>
      <c r="J631" s="2">
        <v>1</v>
      </c>
      <c r="K631" t="str">
        <f t="shared" si="9"/>
        <v>Unsatisfied</v>
      </c>
    </row>
    <row r="632" spans="1:11" x14ac:dyDescent="0.2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 s="2">
        <v>47</v>
      </c>
      <c r="I632" s="1">
        <v>3.1828703703703702E-3</v>
      </c>
      <c r="J632" s="2">
        <v>1</v>
      </c>
      <c r="K632" t="str">
        <f t="shared" si="9"/>
        <v>Unsatisfied</v>
      </c>
    </row>
    <row r="633" spans="1:11" x14ac:dyDescent="0.2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K633" t="str">
        <f t="shared" si="9"/>
        <v>Unsatisfied</v>
      </c>
    </row>
    <row r="634" spans="1:11" x14ac:dyDescent="0.2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K634" t="str">
        <f t="shared" si="9"/>
        <v>Unsatisfied</v>
      </c>
    </row>
    <row r="635" spans="1:11" x14ac:dyDescent="0.2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K635" t="str">
        <f t="shared" si="9"/>
        <v>Unsatisfied</v>
      </c>
    </row>
    <row r="636" spans="1:11" x14ac:dyDescent="0.2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 s="2">
        <v>44</v>
      </c>
      <c r="I636" s="1">
        <v>4.5138888888888892E-4</v>
      </c>
      <c r="J636" s="2">
        <v>4</v>
      </c>
      <c r="K636" t="str">
        <f t="shared" si="9"/>
        <v>Satisfied</v>
      </c>
    </row>
    <row r="637" spans="1:11" x14ac:dyDescent="0.2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 s="2">
        <v>48</v>
      </c>
      <c r="I637" s="1">
        <v>3.2523148148148147E-3</v>
      </c>
      <c r="J637" s="2">
        <v>3</v>
      </c>
      <c r="K637" t="str">
        <f t="shared" si="9"/>
        <v>Unsatisfied</v>
      </c>
    </row>
    <row r="638" spans="1:11" x14ac:dyDescent="0.2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 s="2">
        <v>60</v>
      </c>
      <c r="I638" s="1">
        <v>6.8287037037037036E-4</v>
      </c>
      <c r="J638" s="2">
        <v>3</v>
      </c>
      <c r="K638" t="str">
        <f t="shared" si="9"/>
        <v>Unsatisfied</v>
      </c>
    </row>
    <row r="639" spans="1:11" x14ac:dyDescent="0.2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K639" t="str">
        <f t="shared" si="9"/>
        <v>Unsatisfied</v>
      </c>
    </row>
    <row r="640" spans="1:11" x14ac:dyDescent="0.2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 s="2">
        <v>120</v>
      </c>
      <c r="I640" s="1">
        <v>2.3263888888888887E-3</v>
      </c>
      <c r="J640" s="2">
        <v>2</v>
      </c>
      <c r="K640" t="str">
        <f t="shared" si="9"/>
        <v>Unsatisfied</v>
      </c>
    </row>
    <row r="641" spans="1:11" x14ac:dyDescent="0.2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 s="2">
        <v>61</v>
      </c>
      <c r="I641" s="1">
        <v>3.0787037037037037E-3</v>
      </c>
      <c r="J641" s="2">
        <v>2</v>
      </c>
      <c r="K641" t="str">
        <f t="shared" si="9"/>
        <v>Unsatisfied</v>
      </c>
    </row>
    <row r="642" spans="1:11" x14ac:dyDescent="0.2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 s="2">
        <v>103</v>
      </c>
      <c r="I642" s="1">
        <v>4.4560185185185189E-3</v>
      </c>
      <c r="J642" s="2">
        <v>4</v>
      </c>
      <c r="K642" t="str">
        <f t="shared" si="9"/>
        <v>Satisfied</v>
      </c>
    </row>
    <row r="643" spans="1:11" x14ac:dyDescent="0.2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K643" t="str">
        <f t="shared" ref="K643:K706" si="10">IF(J643&gt;= 4, "Satisfied", "Unsatisfied")</f>
        <v>Unsatisfied</v>
      </c>
    </row>
    <row r="644" spans="1:11" x14ac:dyDescent="0.2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 s="2">
        <v>32</v>
      </c>
      <c r="I644" s="1">
        <v>2.0949074074074073E-3</v>
      </c>
      <c r="J644" s="2">
        <v>2</v>
      </c>
      <c r="K644" t="str">
        <f t="shared" si="10"/>
        <v>Unsatisfied</v>
      </c>
    </row>
    <row r="645" spans="1:11" x14ac:dyDescent="0.2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K645" t="str">
        <f t="shared" si="10"/>
        <v>Unsatisfied</v>
      </c>
    </row>
    <row r="646" spans="1:11" x14ac:dyDescent="0.2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 s="2">
        <v>53</v>
      </c>
      <c r="I646" s="1">
        <v>3.2060185185185186E-3</v>
      </c>
      <c r="J646" s="2">
        <v>1</v>
      </c>
      <c r="K646" t="str">
        <f t="shared" si="10"/>
        <v>Unsatisfied</v>
      </c>
    </row>
    <row r="647" spans="1:11" x14ac:dyDescent="0.2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 s="2">
        <v>40</v>
      </c>
      <c r="I647" s="1">
        <v>2.0370370370370369E-3</v>
      </c>
      <c r="J647" s="2">
        <v>5</v>
      </c>
      <c r="K647" t="str">
        <f t="shared" si="10"/>
        <v>Satisfied</v>
      </c>
    </row>
    <row r="648" spans="1:11" x14ac:dyDescent="0.2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 s="2">
        <v>58</v>
      </c>
      <c r="I648" s="1">
        <v>2.2453703703703702E-3</v>
      </c>
      <c r="J648" s="2">
        <v>3</v>
      </c>
      <c r="K648" t="str">
        <f t="shared" si="10"/>
        <v>Unsatisfied</v>
      </c>
    </row>
    <row r="649" spans="1:11" x14ac:dyDescent="0.2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 s="2">
        <v>92</v>
      </c>
      <c r="I649" s="1">
        <v>1.7013888888888888E-3</v>
      </c>
      <c r="J649" s="2">
        <v>2</v>
      </c>
      <c r="K649" t="str">
        <f t="shared" si="10"/>
        <v>Unsatisfied</v>
      </c>
    </row>
    <row r="650" spans="1:11" x14ac:dyDescent="0.2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K650" t="str">
        <f t="shared" si="10"/>
        <v>Unsatisfied</v>
      </c>
    </row>
    <row r="651" spans="1:11" x14ac:dyDescent="0.2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 s="2">
        <v>124</v>
      </c>
      <c r="I651" s="1">
        <v>5.6712962962962967E-4</v>
      </c>
      <c r="J651" s="2">
        <v>5</v>
      </c>
      <c r="K651" t="str">
        <f t="shared" si="10"/>
        <v>Satisfied</v>
      </c>
    </row>
    <row r="652" spans="1:11" x14ac:dyDescent="0.2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 s="2">
        <v>59</v>
      </c>
      <c r="I652" s="1">
        <v>3.1250000000000002E-3</v>
      </c>
      <c r="J652" s="2">
        <v>3</v>
      </c>
      <c r="K652" t="str">
        <f t="shared" si="10"/>
        <v>Unsatisfied</v>
      </c>
    </row>
    <row r="653" spans="1:11" x14ac:dyDescent="0.2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 s="2">
        <v>44</v>
      </c>
      <c r="I653" s="1">
        <v>3.4953703703703705E-3</v>
      </c>
      <c r="J653" s="2">
        <v>1</v>
      </c>
      <c r="K653" t="str">
        <f t="shared" si="10"/>
        <v>Unsatisfied</v>
      </c>
    </row>
    <row r="654" spans="1:11" x14ac:dyDescent="0.2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 s="2">
        <v>42</v>
      </c>
      <c r="I654" s="1">
        <v>2.5231481481481481E-3</v>
      </c>
      <c r="J654" s="2">
        <v>2</v>
      </c>
      <c r="K654" t="str">
        <f t="shared" si="10"/>
        <v>Unsatisfied</v>
      </c>
    </row>
    <row r="655" spans="1:11" x14ac:dyDescent="0.2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 s="2">
        <v>21</v>
      </c>
      <c r="I655" s="1">
        <v>3.3101851851851851E-3</v>
      </c>
      <c r="J655" s="2">
        <v>5</v>
      </c>
      <c r="K655" t="str">
        <f t="shared" si="10"/>
        <v>Satisfied</v>
      </c>
    </row>
    <row r="656" spans="1:11" x14ac:dyDescent="0.2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 s="2">
        <v>69</v>
      </c>
      <c r="I656" s="1">
        <v>3.7037037037037041E-4</v>
      </c>
      <c r="J656" s="2">
        <v>4</v>
      </c>
      <c r="K656" t="str">
        <f t="shared" si="10"/>
        <v>Satisfied</v>
      </c>
    </row>
    <row r="657" spans="1:11" x14ac:dyDescent="0.2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 s="2">
        <v>46</v>
      </c>
      <c r="I657" s="1">
        <v>6.134259259259259E-4</v>
      </c>
      <c r="J657" s="2">
        <v>1</v>
      </c>
      <c r="K657" t="str">
        <f t="shared" si="10"/>
        <v>Unsatisfied</v>
      </c>
    </row>
    <row r="658" spans="1:11" x14ac:dyDescent="0.2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 s="2">
        <v>24</v>
      </c>
      <c r="I658" s="1">
        <v>4.178240740740741E-3</v>
      </c>
      <c r="J658" s="2">
        <v>5</v>
      </c>
      <c r="K658" t="str">
        <f t="shared" si="10"/>
        <v>Satisfied</v>
      </c>
    </row>
    <row r="659" spans="1:11" x14ac:dyDescent="0.2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 s="2">
        <v>101</v>
      </c>
      <c r="I659" s="1">
        <v>3.2986111111111111E-3</v>
      </c>
      <c r="J659" s="2">
        <v>2</v>
      </c>
      <c r="K659" t="str">
        <f t="shared" si="10"/>
        <v>Unsatisfied</v>
      </c>
    </row>
    <row r="660" spans="1:11" x14ac:dyDescent="0.2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 s="2">
        <v>121</v>
      </c>
      <c r="I660" s="1">
        <v>9.3749999999999997E-4</v>
      </c>
      <c r="J660" s="2">
        <v>5</v>
      </c>
      <c r="K660" t="str">
        <f t="shared" si="10"/>
        <v>Satisfied</v>
      </c>
    </row>
    <row r="661" spans="1:11" x14ac:dyDescent="0.2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 s="2">
        <v>61</v>
      </c>
      <c r="I661" s="1">
        <v>8.2175925925925927E-4</v>
      </c>
      <c r="J661" s="2">
        <v>3</v>
      </c>
      <c r="K661" t="str">
        <f t="shared" si="10"/>
        <v>Unsatisfied</v>
      </c>
    </row>
    <row r="662" spans="1:11" x14ac:dyDescent="0.2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 s="2">
        <v>45</v>
      </c>
      <c r="I662" s="1">
        <v>9.2592592592592596E-4</v>
      </c>
      <c r="J662" s="2">
        <v>4</v>
      </c>
      <c r="K662" t="str">
        <f t="shared" si="10"/>
        <v>Satisfied</v>
      </c>
    </row>
    <row r="663" spans="1:11" x14ac:dyDescent="0.2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 s="2">
        <v>40</v>
      </c>
      <c r="I663" s="1">
        <v>1.4004629629629629E-3</v>
      </c>
      <c r="J663" s="2">
        <v>5</v>
      </c>
      <c r="K663" t="str">
        <f t="shared" si="10"/>
        <v>Satisfied</v>
      </c>
    </row>
    <row r="664" spans="1:11" x14ac:dyDescent="0.2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 s="2">
        <v>94</v>
      </c>
      <c r="I664" s="1">
        <v>6.4814814814814813E-4</v>
      </c>
      <c r="J664" s="2">
        <v>4</v>
      </c>
      <c r="K664" t="str">
        <f t="shared" si="10"/>
        <v>Satisfied</v>
      </c>
    </row>
    <row r="665" spans="1:11" x14ac:dyDescent="0.2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 s="2">
        <v>85</v>
      </c>
      <c r="I665" s="1">
        <v>3.6342592592592594E-3</v>
      </c>
      <c r="J665" s="2">
        <v>5</v>
      </c>
      <c r="K665" t="str">
        <f t="shared" si="10"/>
        <v>Satisfied</v>
      </c>
    </row>
    <row r="666" spans="1:11" x14ac:dyDescent="0.2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 s="2">
        <v>22</v>
      </c>
      <c r="I666" s="1">
        <v>3.2175925925925926E-3</v>
      </c>
      <c r="J666" s="2">
        <v>3</v>
      </c>
      <c r="K666" t="str">
        <f t="shared" si="10"/>
        <v>Unsatisfied</v>
      </c>
    </row>
    <row r="667" spans="1:11" x14ac:dyDescent="0.2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 s="2">
        <v>119</v>
      </c>
      <c r="I667" s="1">
        <v>4.7569444444444447E-3</v>
      </c>
      <c r="J667" s="2">
        <v>5</v>
      </c>
      <c r="K667" t="str">
        <f t="shared" si="10"/>
        <v>Satisfied</v>
      </c>
    </row>
    <row r="668" spans="1:11" x14ac:dyDescent="0.2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 s="2">
        <v>13</v>
      </c>
      <c r="I668" s="1">
        <v>1.6319444444444445E-3</v>
      </c>
      <c r="J668" s="2">
        <v>4</v>
      </c>
      <c r="K668" t="str">
        <f t="shared" si="10"/>
        <v>Satisfied</v>
      </c>
    </row>
    <row r="669" spans="1:11" x14ac:dyDescent="0.2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 s="2">
        <v>60</v>
      </c>
      <c r="I669" s="1">
        <v>3.0092592592592593E-3</v>
      </c>
      <c r="J669" s="2">
        <v>4</v>
      </c>
      <c r="K669" t="str">
        <f t="shared" si="10"/>
        <v>Satisfied</v>
      </c>
    </row>
    <row r="670" spans="1:11" x14ac:dyDescent="0.2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K670" t="str">
        <f t="shared" si="10"/>
        <v>Unsatisfied</v>
      </c>
    </row>
    <row r="671" spans="1:11" x14ac:dyDescent="0.2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 s="2">
        <v>29</v>
      </c>
      <c r="I671" s="1">
        <v>4.2013888888888891E-3</v>
      </c>
      <c r="J671" s="2">
        <v>1</v>
      </c>
      <c r="K671" t="str">
        <f t="shared" si="10"/>
        <v>Unsatisfied</v>
      </c>
    </row>
    <row r="672" spans="1:11" x14ac:dyDescent="0.2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 s="2">
        <v>41</v>
      </c>
      <c r="I672" s="1">
        <v>4.0162037037037041E-3</v>
      </c>
      <c r="J672" s="2">
        <v>5</v>
      </c>
      <c r="K672" t="str">
        <f t="shared" si="10"/>
        <v>Satisfied</v>
      </c>
    </row>
    <row r="673" spans="1:11" x14ac:dyDescent="0.2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 s="2">
        <v>87</v>
      </c>
      <c r="I673" s="1">
        <v>3.9351851851851848E-3</v>
      </c>
      <c r="J673" s="2">
        <v>5</v>
      </c>
      <c r="K673" t="str">
        <f t="shared" si="10"/>
        <v>Satisfied</v>
      </c>
    </row>
    <row r="674" spans="1:11" x14ac:dyDescent="0.2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 s="2">
        <v>77</v>
      </c>
      <c r="I674" s="1">
        <v>3.1018518518518517E-3</v>
      </c>
      <c r="J674" s="2">
        <v>5</v>
      </c>
      <c r="K674" t="str">
        <f t="shared" si="10"/>
        <v>Satisfied</v>
      </c>
    </row>
    <row r="675" spans="1:11" x14ac:dyDescent="0.2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K675" t="str">
        <f t="shared" si="10"/>
        <v>Unsatisfied</v>
      </c>
    </row>
    <row r="676" spans="1:11" x14ac:dyDescent="0.2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 s="2">
        <v>30</v>
      </c>
      <c r="I676" s="1">
        <v>1.9212962962962964E-3</v>
      </c>
      <c r="J676" s="2">
        <v>4</v>
      </c>
      <c r="K676" t="str">
        <f t="shared" si="10"/>
        <v>Satisfied</v>
      </c>
    </row>
    <row r="677" spans="1:11" x14ac:dyDescent="0.2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K677" t="str">
        <f t="shared" si="10"/>
        <v>Unsatisfied</v>
      </c>
    </row>
    <row r="678" spans="1:11" x14ac:dyDescent="0.2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 s="2">
        <v>81</v>
      </c>
      <c r="I678" s="1">
        <v>3.8194444444444443E-3</v>
      </c>
      <c r="J678" s="2">
        <v>3</v>
      </c>
      <c r="K678" t="str">
        <f t="shared" si="10"/>
        <v>Unsatisfied</v>
      </c>
    </row>
    <row r="679" spans="1:11" x14ac:dyDescent="0.2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 s="2">
        <v>76</v>
      </c>
      <c r="I679" s="1">
        <v>1.6435185185185185E-3</v>
      </c>
      <c r="J679" s="2">
        <v>4</v>
      </c>
      <c r="K679" t="str">
        <f t="shared" si="10"/>
        <v>Satisfied</v>
      </c>
    </row>
    <row r="680" spans="1:11" x14ac:dyDescent="0.2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K680" t="str">
        <f t="shared" si="10"/>
        <v>Unsatisfied</v>
      </c>
    </row>
    <row r="681" spans="1:11" x14ac:dyDescent="0.2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 s="2">
        <v>79</v>
      </c>
      <c r="I681" s="1">
        <v>2.3726851851851851E-3</v>
      </c>
      <c r="J681" s="2">
        <v>4</v>
      </c>
      <c r="K681" t="str">
        <f t="shared" si="10"/>
        <v>Satisfied</v>
      </c>
    </row>
    <row r="682" spans="1:11" x14ac:dyDescent="0.2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 s="2">
        <v>114</v>
      </c>
      <c r="I682" s="1">
        <v>3.8194444444444443E-3</v>
      </c>
      <c r="J682" s="2">
        <v>3</v>
      </c>
      <c r="K682" t="str">
        <f t="shared" si="10"/>
        <v>Unsatisfied</v>
      </c>
    </row>
    <row r="683" spans="1:11" x14ac:dyDescent="0.2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 s="2">
        <v>15</v>
      </c>
      <c r="I683" s="1">
        <v>4.8611111111111112E-3</v>
      </c>
      <c r="J683" s="2">
        <v>2</v>
      </c>
      <c r="K683" t="str">
        <f t="shared" si="10"/>
        <v>Unsatisfied</v>
      </c>
    </row>
    <row r="684" spans="1:11" x14ac:dyDescent="0.2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 s="2">
        <v>43</v>
      </c>
      <c r="I684" s="1">
        <v>2.3148148148148147E-3</v>
      </c>
      <c r="J684" s="2">
        <v>4</v>
      </c>
      <c r="K684" t="str">
        <f t="shared" si="10"/>
        <v>Satisfied</v>
      </c>
    </row>
    <row r="685" spans="1:11" x14ac:dyDescent="0.2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 s="2">
        <v>26</v>
      </c>
      <c r="I685" s="1">
        <v>4.4907407407407405E-3</v>
      </c>
      <c r="J685" s="2">
        <v>1</v>
      </c>
      <c r="K685" t="str">
        <f t="shared" si="10"/>
        <v>Unsatisfied</v>
      </c>
    </row>
    <row r="686" spans="1:11" x14ac:dyDescent="0.2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 s="2">
        <v>57</v>
      </c>
      <c r="I686" s="1">
        <v>2.4537037037037036E-3</v>
      </c>
      <c r="J686" s="2">
        <v>2</v>
      </c>
      <c r="K686" t="str">
        <f t="shared" si="10"/>
        <v>Unsatisfied</v>
      </c>
    </row>
    <row r="687" spans="1:11" x14ac:dyDescent="0.2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 s="2">
        <v>86</v>
      </c>
      <c r="I687" s="1">
        <v>1.7824074074074075E-3</v>
      </c>
      <c r="J687" s="2">
        <v>3</v>
      </c>
      <c r="K687" t="str">
        <f t="shared" si="10"/>
        <v>Unsatisfied</v>
      </c>
    </row>
    <row r="688" spans="1:11" x14ac:dyDescent="0.2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 s="2">
        <v>110</v>
      </c>
      <c r="I688" s="1">
        <v>3.3101851851851851E-3</v>
      </c>
      <c r="J688" s="2">
        <v>3</v>
      </c>
      <c r="K688" t="str">
        <f t="shared" si="10"/>
        <v>Unsatisfied</v>
      </c>
    </row>
    <row r="689" spans="1:11" x14ac:dyDescent="0.2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 s="2">
        <v>43</v>
      </c>
      <c r="I689" s="1">
        <v>3.3564814814814816E-3</v>
      </c>
      <c r="J689" s="2">
        <v>2</v>
      </c>
      <c r="K689" t="str">
        <f t="shared" si="10"/>
        <v>Unsatisfied</v>
      </c>
    </row>
    <row r="690" spans="1:11" x14ac:dyDescent="0.2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K690" t="str">
        <f t="shared" si="10"/>
        <v>Unsatisfied</v>
      </c>
    </row>
    <row r="691" spans="1:11" x14ac:dyDescent="0.2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K691" t="str">
        <f t="shared" si="10"/>
        <v>Unsatisfied</v>
      </c>
    </row>
    <row r="692" spans="1:11" x14ac:dyDescent="0.2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 s="2">
        <v>105</v>
      </c>
      <c r="I692" s="1">
        <v>2.0949074074074073E-3</v>
      </c>
      <c r="J692" s="2">
        <v>2</v>
      </c>
      <c r="K692" t="str">
        <f t="shared" si="10"/>
        <v>Unsatisfied</v>
      </c>
    </row>
    <row r="693" spans="1:11" x14ac:dyDescent="0.2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K693" t="str">
        <f t="shared" si="10"/>
        <v>Unsatisfied</v>
      </c>
    </row>
    <row r="694" spans="1:11" x14ac:dyDescent="0.2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 s="2">
        <v>79</v>
      </c>
      <c r="I694" s="1">
        <v>5.5555555555555556E-4</v>
      </c>
      <c r="J694" s="2">
        <v>4</v>
      </c>
      <c r="K694" t="str">
        <f t="shared" si="10"/>
        <v>Satisfied</v>
      </c>
    </row>
    <row r="695" spans="1:11" x14ac:dyDescent="0.2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 s="2">
        <v>42</v>
      </c>
      <c r="I695" s="1">
        <v>2.4074074074074076E-3</v>
      </c>
      <c r="J695" s="2">
        <v>3</v>
      </c>
      <c r="K695" t="str">
        <f t="shared" si="10"/>
        <v>Unsatisfied</v>
      </c>
    </row>
    <row r="696" spans="1:11" x14ac:dyDescent="0.2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 s="2">
        <v>100</v>
      </c>
      <c r="I696" s="1">
        <v>6.5972222222222224E-4</v>
      </c>
      <c r="J696" s="2">
        <v>4</v>
      </c>
      <c r="K696" t="str">
        <f t="shared" si="10"/>
        <v>Satisfied</v>
      </c>
    </row>
    <row r="697" spans="1:11" x14ac:dyDescent="0.2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 s="2">
        <v>107</v>
      </c>
      <c r="I697" s="1">
        <v>4.4907407407407405E-3</v>
      </c>
      <c r="J697" s="2">
        <v>4</v>
      </c>
      <c r="K697" t="str">
        <f t="shared" si="10"/>
        <v>Satisfied</v>
      </c>
    </row>
    <row r="698" spans="1:11" x14ac:dyDescent="0.2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 s="2">
        <v>96</v>
      </c>
      <c r="I698" s="1">
        <v>2.627314814814815E-3</v>
      </c>
      <c r="J698" s="2">
        <v>5</v>
      </c>
      <c r="K698" t="str">
        <f t="shared" si="10"/>
        <v>Satisfied</v>
      </c>
    </row>
    <row r="699" spans="1:11" x14ac:dyDescent="0.2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 s="2">
        <v>116</v>
      </c>
      <c r="I699" s="1">
        <v>2.9513888888888888E-3</v>
      </c>
      <c r="J699" s="2">
        <v>5</v>
      </c>
      <c r="K699" t="str">
        <f t="shared" si="10"/>
        <v>Satisfied</v>
      </c>
    </row>
    <row r="700" spans="1:11" x14ac:dyDescent="0.2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 s="2">
        <v>54</v>
      </c>
      <c r="I700" s="1">
        <v>2.0138888888888888E-3</v>
      </c>
      <c r="J700" s="2">
        <v>3</v>
      </c>
      <c r="K700" t="str">
        <f t="shared" si="10"/>
        <v>Unsatisfied</v>
      </c>
    </row>
    <row r="701" spans="1:11" x14ac:dyDescent="0.2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 s="2">
        <v>24</v>
      </c>
      <c r="I701" s="1">
        <v>4.4560185185185189E-3</v>
      </c>
      <c r="J701" s="2">
        <v>4</v>
      </c>
      <c r="K701" t="str">
        <f t="shared" si="10"/>
        <v>Satisfied</v>
      </c>
    </row>
    <row r="702" spans="1:11" x14ac:dyDescent="0.2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 s="2">
        <v>52</v>
      </c>
      <c r="I702" s="1">
        <v>2.0370370370370369E-3</v>
      </c>
      <c r="J702" s="2">
        <v>5</v>
      </c>
      <c r="K702" t="str">
        <f t="shared" si="10"/>
        <v>Satisfied</v>
      </c>
    </row>
    <row r="703" spans="1:11" x14ac:dyDescent="0.2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 s="2">
        <v>77</v>
      </c>
      <c r="I703" s="1">
        <v>5.9027777777777778E-4</v>
      </c>
      <c r="J703" s="2">
        <v>3</v>
      </c>
      <c r="K703" t="str">
        <f t="shared" si="10"/>
        <v>Unsatisfied</v>
      </c>
    </row>
    <row r="704" spans="1:11" x14ac:dyDescent="0.2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 s="2">
        <v>91</v>
      </c>
      <c r="I704" s="1">
        <v>1.1574074074074073E-3</v>
      </c>
      <c r="J704" s="2">
        <v>3</v>
      </c>
      <c r="K704" t="str">
        <f t="shared" si="10"/>
        <v>Unsatisfied</v>
      </c>
    </row>
    <row r="705" spans="1:11" x14ac:dyDescent="0.2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 s="2">
        <v>104</v>
      </c>
      <c r="I705" s="1">
        <v>1.2037037037037038E-3</v>
      </c>
      <c r="J705" s="2">
        <v>3</v>
      </c>
      <c r="K705" t="str">
        <f t="shared" si="10"/>
        <v>Unsatisfied</v>
      </c>
    </row>
    <row r="706" spans="1:11" x14ac:dyDescent="0.2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 s="2">
        <v>111</v>
      </c>
      <c r="I706" s="1">
        <v>1.8055555555555555E-3</v>
      </c>
      <c r="J706" s="2">
        <v>3</v>
      </c>
      <c r="K706" t="str">
        <f t="shared" si="10"/>
        <v>Unsatisfied</v>
      </c>
    </row>
    <row r="707" spans="1:11" x14ac:dyDescent="0.2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K707" t="str">
        <f t="shared" ref="K707:K770" si="11">IF(J707&gt;= 4, "Satisfied", "Unsatisfied")</f>
        <v>Unsatisfied</v>
      </c>
    </row>
    <row r="708" spans="1:11" x14ac:dyDescent="0.2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 s="2">
        <v>55</v>
      </c>
      <c r="I708" s="1">
        <v>3.5648148148148149E-3</v>
      </c>
      <c r="J708" s="2">
        <v>4</v>
      </c>
      <c r="K708" t="str">
        <f t="shared" si="11"/>
        <v>Satisfied</v>
      </c>
    </row>
    <row r="709" spans="1:11" x14ac:dyDescent="0.2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K709" t="str">
        <f t="shared" si="11"/>
        <v>Unsatisfied</v>
      </c>
    </row>
    <row r="710" spans="1:11" x14ac:dyDescent="0.2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 s="2">
        <v>124</v>
      </c>
      <c r="I710" s="1">
        <v>3.7731481481481483E-3</v>
      </c>
      <c r="J710" s="2">
        <v>4</v>
      </c>
      <c r="K710" t="str">
        <f t="shared" si="11"/>
        <v>Satisfied</v>
      </c>
    </row>
    <row r="711" spans="1:11" x14ac:dyDescent="0.2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 s="2">
        <v>68</v>
      </c>
      <c r="I711" s="1">
        <v>3.2060185185185186E-3</v>
      </c>
      <c r="J711" s="2">
        <v>3</v>
      </c>
      <c r="K711" t="str">
        <f t="shared" si="11"/>
        <v>Unsatisfied</v>
      </c>
    </row>
    <row r="712" spans="1:11" x14ac:dyDescent="0.2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 s="2">
        <v>40</v>
      </c>
      <c r="I712" s="1">
        <v>3.1597222222222222E-3</v>
      </c>
      <c r="J712" s="2">
        <v>3</v>
      </c>
      <c r="K712" t="str">
        <f t="shared" si="11"/>
        <v>Unsatisfied</v>
      </c>
    </row>
    <row r="713" spans="1:11" x14ac:dyDescent="0.2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 s="2">
        <v>119</v>
      </c>
      <c r="I713" s="1">
        <v>1.7939814814814815E-3</v>
      </c>
      <c r="J713" s="2">
        <v>4</v>
      </c>
      <c r="K713" t="str">
        <f t="shared" si="11"/>
        <v>Satisfied</v>
      </c>
    </row>
    <row r="714" spans="1:11" x14ac:dyDescent="0.2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 s="2">
        <v>42</v>
      </c>
      <c r="I714" s="1">
        <v>6.3657407407407413E-4</v>
      </c>
      <c r="J714" s="2">
        <v>1</v>
      </c>
      <c r="K714" t="str">
        <f t="shared" si="11"/>
        <v>Unsatisfied</v>
      </c>
    </row>
    <row r="715" spans="1:11" x14ac:dyDescent="0.2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 s="2">
        <v>30</v>
      </c>
      <c r="I715" s="1">
        <v>2.7199074074074074E-3</v>
      </c>
      <c r="J715" s="2">
        <v>4</v>
      </c>
      <c r="K715" t="str">
        <f t="shared" si="11"/>
        <v>Satisfied</v>
      </c>
    </row>
    <row r="716" spans="1:11" x14ac:dyDescent="0.2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 s="2">
        <v>79</v>
      </c>
      <c r="I716" s="1">
        <v>3.0208333333333333E-3</v>
      </c>
      <c r="J716" s="2">
        <v>4</v>
      </c>
      <c r="K716" t="str">
        <f t="shared" si="11"/>
        <v>Satisfied</v>
      </c>
    </row>
    <row r="717" spans="1:11" x14ac:dyDescent="0.2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 s="2">
        <v>44</v>
      </c>
      <c r="I717" s="1">
        <v>4.8148148148148152E-3</v>
      </c>
      <c r="J717" s="2">
        <v>1</v>
      </c>
      <c r="K717" t="str">
        <f t="shared" si="11"/>
        <v>Unsatisfied</v>
      </c>
    </row>
    <row r="718" spans="1:11" x14ac:dyDescent="0.2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 s="2">
        <v>71</v>
      </c>
      <c r="I718" s="1">
        <v>1.3888888888888889E-3</v>
      </c>
      <c r="J718" s="2">
        <v>3</v>
      </c>
      <c r="K718" t="str">
        <f t="shared" si="11"/>
        <v>Unsatisfied</v>
      </c>
    </row>
    <row r="719" spans="1:11" x14ac:dyDescent="0.2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K719" t="str">
        <f t="shared" si="11"/>
        <v>Unsatisfied</v>
      </c>
    </row>
    <row r="720" spans="1:11" x14ac:dyDescent="0.2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 s="2">
        <v>21</v>
      </c>
      <c r="I720" s="1">
        <v>4.4560185185185189E-3</v>
      </c>
      <c r="J720" s="2">
        <v>5</v>
      </c>
      <c r="K720" t="str">
        <f t="shared" si="11"/>
        <v>Satisfied</v>
      </c>
    </row>
    <row r="721" spans="1:11" x14ac:dyDescent="0.2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 s="2">
        <v>122</v>
      </c>
      <c r="I721" s="1">
        <v>3.3333333333333335E-3</v>
      </c>
      <c r="J721" s="2">
        <v>4</v>
      </c>
      <c r="K721" t="str">
        <f t="shared" si="11"/>
        <v>Satisfied</v>
      </c>
    </row>
    <row r="722" spans="1:11" x14ac:dyDescent="0.2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K722" t="str">
        <f t="shared" si="11"/>
        <v>Unsatisfied</v>
      </c>
    </row>
    <row r="723" spans="1:11" x14ac:dyDescent="0.2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 s="2">
        <v>62</v>
      </c>
      <c r="I723" s="1">
        <v>1.6782407407407408E-3</v>
      </c>
      <c r="J723" s="2">
        <v>3</v>
      </c>
      <c r="K723" t="str">
        <f t="shared" si="11"/>
        <v>Unsatisfied</v>
      </c>
    </row>
    <row r="724" spans="1:11" x14ac:dyDescent="0.2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 s="2">
        <v>37</v>
      </c>
      <c r="I724" s="1">
        <v>1.8749999999999999E-3</v>
      </c>
      <c r="J724" s="2">
        <v>5</v>
      </c>
      <c r="K724" t="str">
        <f t="shared" si="11"/>
        <v>Satisfied</v>
      </c>
    </row>
    <row r="725" spans="1:11" x14ac:dyDescent="0.2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 s="2">
        <v>112</v>
      </c>
      <c r="I725" s="1">
        <v>4.8263888888888887E-3</v>
      </c>
      <c r="J725" s="2">
        <v>2</v>
      </c>
      <c r="K725" t="str">
        <f t="shared" si="11"/>
        <v>Unsatisfied</v>
      </c>
    </row>
    <row r="726" spans="1:11" x14ac:dyDescent="0.2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 s="2">
        <v>40</v>
      </c>
      <c r="I726" s="1">
        <v>2.3611111111111111E-3</v>
      </c>
      <c r="J726" s="2">
        <v>2</v>
      </c>
      <c r="K726" t="str">
        <f t="shared" si="11"/>
        <v>Unsatisfied</v>
      </c>
    </row>
    <row r="727" spans="1:11" x14ac:dyDescent="0.2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 s="2">
        <v>50</v>
      </c>
      <c r="I727" s="1">
        <v>1.3078703703703703E-3</v>
      </c>
      <c r="J727" s="2">
        <v>5</v>
      </c>
      <c r="K727" t="str">
        <f t="shared" si="11"/>
        <v>Satisfied</v>
      </c>
    </row>
    <row r="728" spans="1:11" x14ac:dyDescent="0.2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 s="2">
        <v>88</v>
      </c>
      <c r="I728" s="1">
        <v>2.8935185185185184E-3</v>
      </c>
      <c r="J728" s="2">
        <v>4</v>
      </c>
      <c r="K728" t="str">
        <f t="shared" si="11"/>
        <v>Satisfied</v>
      </c>
    </row>
    <row r="729" spans="1:11" x14ac:dyDescent="0.2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 s="2">
        <v>97</v>
      </c>
      <c r="I729" s="1">
        <v>6.018518518518519E-4</v>
      </c>
      <c r="J729" s="2">
        <v>3</v>
      </c>
      <c r="K729" t="str">
        <f t="shared" si="11"/>
        <v>Unsatisfied</v>
      </c>
    </row>
    <row r="730" spans="1:11" x14ac:dyDescent="0.2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K730" t="str">
        <f t="shared" si="11"/>
        <v>Unsatisfied</v>
      </c>
    </row>
    <row r="731" spans="1:11" x14ac:dyDescent="0.2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 s="2">
        <v>110</v>
      </c>
      <c r="I731" s="1">
        <v>3.2754629629629631E-3</v>
      </c>
      <c r="J731" s="2">
        <v>4</v>
      </c>
      <c r="K731" t="str">
        <f t="shared" si="11"/>
        <v>Satisfied</v>
      </c>
    </row>
    <row r="732" spans="1:11" x14ac:dyDescent="0.2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K732" t="str">
        <f t="shared" si="11"/>
        <v>Unsatisfied</v>
      </c>
    </row>
    <row r="733" spans="1:11" x14ac:dyDescent="0.2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 s="2">
        <v>104</v>
      </c>
      <c r="I733" s="1">
        <v>2.3611111111111111E-3</v>
      </c>
      <c r="J733" s="2">
        <v>5</v>
      </c>
      <c r="K733" t="str">
        <f t="shared" si="11"/>
        <v>Satisfied</v>
      </c>
    </row>
    <row r="734" spans="1:11" x14ac:dyDescent="0.2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 s="2">
        <v>79</v>
      </c>
      <c r="I734" s="1">
        <v>3.449074074074074E-3</v>
      </c>
      <c r="J734" s="2">
        <v>3</v>
      </c>
      <c r="K734" t="str">
        <f t="shared" si="11"/>
        <v>Unsatisfied</v>
      </c>
    </row>
    <row r="735" spans="1:11" x14ac:dyDescent="0.2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 s="2">
        <v>70</v>
      </c>
      <c r="I735" s="1">
        <v>1.0532407407407407E-3</v>
      </c>
      <c r="J735" s="2">
        <v>3</v>
      </c>
      <c r="K735" t="str">
        <f t="shared" si="11"/>
        <v>Unsatisfied</v>
      </c>
    </row>
    <row r="736" spans="1:11" x14ac:dyDescent="0.2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K736" t="str">
        <f t="shared" si="11"/>
        <v>Unsatisfied</v>
      </c>
    </row>
    <row r="737" spans="1:11" x14ac:dyDescent="0.2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 s="2">
        <v>70</v>
      </c>
      <c r="I737" s="1">
        <v>3.9236111111111112E-3</v>
      </c>
      <c r="J737" s="2">
        <v>1</v>
      </c>
      <c r="K737" t="str">
        <f t="shared" si="11"/>
        <v>Unsatisfied</v>
      </c>
    </row>
    <row r="738" spans="1:11" x14ac:dyDescent="0.2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 s="2">
        <v>33</v>
      </c>
      <c r="I738" s="1">
        <v>6.018518518518519E-4</v>
      </c>
      <c r="J738" s="2">
        <v>3</v>
      </c>
      <c r="K738" t="str">
        <f t="shared" si="11"/>
        <v>Unsatisfied</v>
      </c>
    </row>
    <row r="739" spans="1:11" x14ac:dyDescent="0.2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 s="2">
        <v>124</v>
      </c>
      <c r="I739" s="1">
        <v>6.2500000000000001E-4</v>
      </c>
      <c r="J739" s="2">
        <v>4</v>
      </c>
      <c r="K739" t="str">
        <f t="shared" si="11"/>
        <v>Satisfied</v>
      </c>
    </row>
    <row r="740" spans="1:11" x14ac:dyDescent="0.2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 s="2">
        <v>77</v>
      </c>
      <c r="I740" s="1">
        <v>1.4351851851851852E-3</v>
      </c>
      <c r="J740" s="2">
        <v>3</v>
      </c>
      <c r="K740" t="str">
        <f t="shared" si="11"/>
        <v>Unsatisfied</v>
      </c>
    </row>
    <row r="741" spans="1:11" x14ac:dyDescent="0.2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 s="2">
        <v>33</v>
      </c>
      <c r="I741" s="1">
        <v>4.409722222222222E-3</v>
      </c>
      <c r="J741" s="2">
        <v>3</v>
      </c>
      <c r="K741" t="str">
        <f t="shared" si="11"/>
        <v>Unsatisfied</v>
      </c>
    </row>
    <row r="742" spans="1:11" x14ac:dyDescent="0.2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 s="2">
        <v>96</v>
      </c>
      <c r="I742" s="1">
        <v>7.7546296296296293E-4</v>
      </c>
      <c r="J742" s="2">
        <v>5</v>
      </c>
      <c r="K742" t="str">
        <f t="shared" si="11"/>
        <v>Satisfied</v>
      </c>
    </row>
    <row r="743" spans="1:11" x14ac:dyDescent="0.2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K743" t="str">
        <f t="shared" si="11"/>
        <v>Unsatisfied</v>
      </c>
    </row>
    <row r="744" spans="1:11" x14ac:dyDescent="0.2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 s="2">
        <v>69</v>
      </c>
      <c r="I744" s="1">
        <v>2.638888888888889E-3</v>
      </c>
      <c r="J744" s="2">
        <v>5</v>
      </c>
      <c r="K744" t="str">
        <f t="shared" si="11"/>
        <v>Satisfied</v>
      </c>
    </row>
    <row r="745" spans="1:11" x14ac:dyDescent="0.2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 s="2">
        <v>58</v>
      </c>
      <c r="I745" s="1">
        <v>4.5370370370370373E-3</v>
      </c>
      <c r="J745" s="2">
        <v>4</v>
      </c>
      <c r="K745" t="str">
        <f t="shared" si="11"/>
        <v>Satisfied</v>
      </c>
    </row>
    <row r="746" spans="1:11" x14ac:dyDescent="0.2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 s="2">
        <v>112</v>
      </c>
      <c r="I746" s="1">
        <v>4.6296296296296298E-4</v>
      </c>
      <c r="J746" s="2">
        <v>3</v>
      </c>
      <c r="K746" t="str">
        <f t="shared" si="11"/>
        <v>Unsatisfied</v>
      </c>
    </row>
    <row r="747" spans="1:11" x14ac:dyDescent="0.2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 s="2">
        <v>61</v>
      </c>
      <c r="I747" s="1">
        <v>3.0439814814814813E-3</v>
      </c>
      <c r="J747" s="2">
        <v>3</v>
      </c>
      <c r="K747" t="str">
        <f t="shared" si="11"/>
        <v>Unsatisfied</v>
      </c>
    </row>
    <row r="748" spans="1:11" x14ac:dyDescent="0.2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 s="2">
        <v>89</v>
      </c>
      <c r="I748" s="1">
        <v>2.2222222222222222E-3</v>
      </c>
      <c r="J748" s="2">
        <v>3</v>
      </c>
      <c r="K748" t="str">
        <f t="shared" si="11"/>
        <v>Unsatisfied</v>
      </c>
    </row>
    <row r="749" spans="1:11" x14ac:dyDescent="0.2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 s="2">
        <v>84</v>
      </c>
      <c r="I749" s="1">
        <v>2.2222222222222222E-3</v>
      </c>
      <c r="J749" s="2">
        <v>5</v>
      </c>
      <c r="K749" t="str">
        <f t="shared" si="11"/>
        <v>Satisfied</v>
      </c>
    </row>
    <row r="750" spans="1:11" x14ac:dyDescent="0.2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 s="2">
        <v>53</v>
      </c>
      <c r="I750" s="1">
        <v>2.5000000000000001E-3</v>
      </c>
      <c r="J750" s="2">
        <v>3</v>
      </c>
      <c r="K750" t="str">
        <f t="shared" si="11"/>
        <v>Unsatisfied</v>
      </c>
    </row>
    <row r="751" spans="1:11" x14ac:dyDescent="0.2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 s="2">
        <v>73</v>
      </c>
      <c r="I751" s="1">
        <v>1.0879629629629629E-3</v>
      </c>
      <c r="J751" s="2">
        <v>3</v>
      </c>
      <c r="K751" t="str">
        <f t="shared" si="11"/>
        <v>Unsatisfied</v>
      </c>
    </row>
    <row r="752" spans="1:11" x14ac:dyDescent="0.2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 s="2">
        <v>12</v>
      </c>
      <c r="I752" s="1">
        <v>1.5162037037037036E-3</v>
      </c>
      <c r="J752" s="2">
        <v>2</v>
      </c>
      <c r="K752" t="str">
        <f t="shared" si="11"/>
        <v>Unsatisfied</v>
      </c>
    </row>
    <row r="753" spans="1:11" x14ac:dyDescent="0.2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 s="2">
        <v>90</v>
      </c>
      <c r="I753" s="1">
        <v>4.5370370370370373E-3</v>
      </c>
      <c r="J753" s="2">
        <v>4</v>
      </c>
      <c r="K753" t="str">
        <f t="shared" si="11"/>
        <v>Satisfied</v>
      </c>
    </row>
    <row r="754" spans="1:11" x14ac:dyDescent="0.2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K754" t="str">
        <f t="shared" si="11"/>
        <v>Unsatisfied</v>
      </c>
    </row>
    <row r="755" spans="1:11" x14ac:dyDescent="0.2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 s="2">
        <v>23</v>
      </c>
      <c r="I755" s="1">
        <v>2.9282407407407408E-3</v>
      </c>
      <c r="J755" s="2">
        <v>5</v>
      </c>
      <c r="K755" t="str">
        <f t="shared" si="11"/>
        <v>Satisfied</v>
      </c>
    </row>
    <row r="756" spans="1:11" x14ac:dyDescent="0.2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 s="2">
        <v>98</v>
      </c>
      <c r="I756" s="1">
        <v>3.5648148148148149E-3</v>
      </c>
      <c r="J756" s="2">
        <v>5</v>
      </c>
      <c r="K756" t="str">
        <f t="shared" si="11"/>
        <v>Satisfied</v>
      </c>
    </row>
    <row r="757" spans="1:11" x14ac:dyDescent="0.2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 s="2">
        <v>28</v>
      </c>
      <c r="I757" s="1">
        <v>7.291666666666667E-4</v>
      </c>
      <c r="J757" s="2">
        <v>2</v>
      </c>
      <c r="K757" t="str">
        <f t="shared" si="11"/>
        <v>Unsatisfied</v>
      </c>
    </row>
    <row r="758" spans="1:11" x14ac:dyDescent="0.2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 s="2">
        <v>123</v>
      </c>
      <c r="I758" s="1">
        <v>3.1018518518518517E-3</v>
      </c>
      <c r="J758" s="2">
        <v>3</v>
      </c>
      <c r="K758" t="str">
        <f t="shared" si="11"/>
        <v>Unsatisfied</v>
      </c>
    </row>
    <row r="759" spans="1:11" x14ac:dyDescent="0.2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 s="2">
        <v>82</v>
      </c>
      <c r="I759" s="1">
        <v>1.736111111111111E-3</v>
      </c>
      <c r="J759" s="2">
        <v>5</v>
      </c>
      <c r="K759" t="str">
        <f t="shared" si="11"/>
        <v>Satisfied</v>
      </c>
    </row>
    <row r="760" spans="1:11" x14ac:dyDescent="0.2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 s="2">
        <v>57</v>
      </c>
      <c r="I760" s="1">
        <v>3.3333333333333335E-3</v>
      </c>
      <c r="J760" s="2">
        <v>4</v>
      </c>
      <c r="K760" t="str">
        <f t="shared" si="11"/>
        <v>Satisfied</v>
      </c>
    </row>
    <row r="761" spans="1:11" x14ac:dyDescent="0.2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 s="2">
        <v>14</v>
      </c>
      <c r="I761" s="1">
        <v>8.2175925925925927E-4</v>
      </c>
      <c r="J761" s="2">
        <v>5</v>
      </c>
      <c r="K761" t="str">
        <f t="shared" si="11"/>
        <v>Satisfied</v>
      </c>
    </row>
    <row r="762" spans="1:11" x14ac:dyDescent="0.2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 s="2">
        <v>114</v>
      </c>
      <c r="I762" s="1">
        <v>4.2824074074074081E-4</v>
      </c>
      <c r="J762" s="2">
        <v>4</v>
      </c>
      <c r="K762" t="str">
        <f t="shared" si="11"/>
        <v>Satisfied</v>
      </c>
    </row>
    <row r="763" spans="1:11" x14ac:dyDescent="0.2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 s="2">
        <v>53</v>
      </c>
      <c r="I763" s="1">
        <v>3.0208333333333333E-3</v>
      </c>
      <c r="J763" s="2">
        <v>5</v>
      </c>
      <c r="K763" t="str">
        <f t="shared" si="11"/>
        <v>Satisfied</v>
      </c>
    </row>
    <row r="764" spans="1:11" x14ac:dyDescent="0.2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K764" t="str">
        <f t="shared" si="11"/>
        <v>Unsatisfied</v>
      </c>
    </row>
    <row r="765" spans="1:11" x14ac:dyDescent="0.2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 s="2">
        <v>25</v>
      </c>
      <c r="I765" s="1">
        <v>3.1597222222222222E-3</v>
      </c>
      <c r="J765" s="2">
        <v>4</v>
      </c>
      <c r="K765" t="str">
        <f t="shared" si="11"/>
        <v>Satisfied</v>
      </c>
    </row>
    <row r="766" spans="1:11" x14ac:dyDescent="0.2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 s="2">
        <v>86</v>
      </c>
      <c r="I766" s="1">
        <v>2.3148148148148147E-3</v>
      </c>
      <c r="J766" s="2">
        <v>2</v>
      </c>
      <c r="K766" t="str">
        <f t="shared" si="11"/>
        <v>Unsatisfied</v>
      </c>
    </row>
    <row r="767" spans="1:11" x14ac:dyDescent="0.2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 s="2">
        <v>51</v>
      </c>
      <c r="I767" s="1">
        <v>1.4814814814814814E-3</v>
      </c>
      <c r="J767" s="2">
        <v>4</v>
      </c>
      <c r="K767" t="str">
        <f t="shared" si="11"/>
        <v>Satisfied</v>
      </c>
    </row>
    <row r="768" spans="1:11" x14ac:dyDescent="0.2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 s="2">
        <v>31</v>
      </c>
      <c r="I768" s="1">
        <v>6.4814814814814813E-4</v>
      </c>
      <c r="J768" s="2">
        <v>4</v>
      </c>
      <c r="K768" t="str">
        <f t="shared" si="11"/>
        <v>Satisfied</v>
      </c>
    </row>
    <row r="769" spans="1:11" x14ac:dyDescent="0.2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K769" t="str">
        <f t="shared" si="11"/>
        <v>Unsatisfied</v>
      </c>
    </row>
    <row r="770" spans="1:11" x14ac:dyDescent="0.2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 s="2">
        <v>124</v>
      </c>
      <c r="I770" s="1">
        <v>3.5185185185185185E-3</v>
      </c>
      <c r="J770" s="2">
        <v>4</v>
      </c>
      <c r="K770" t="str">
        <f t="shared" si="11"/>
        <v>Satisfied</v>
      </c>
    </row>
    <row r="771" spans="1:11" x14ac:dyDescent="0.2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 s="2">
        <v>116</v>
      </c>
      <c r="I771" s="1">
        <v>4.7222222222222223E-3</v>
      </c>
      <c r="J771" s="2">
        <v>2</v>
      </c>
      <c r="K771" t="str">
        <f t="shared" ref="K771:K834" si="12">IF(J771&gt;= 4, "Satisfied", "Unsatisfied")</f>
        <v>Unsatisfied</v>
      </c>
    </row>
    <row r="772" spans="1:11" x14ac:dyDescent="0.2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 s="2">
        <v>41</v>
      </c>
      <c r="I772" s="1">
        <v>2.8124999999999999E-3</v>
      </c>
      <c r="J772" s="2">
        <v>2</v>
      </c>
      <c r="K772" t="str">
        <f t="shared" si="12"/>
        <v>Unsatisfied</v>
      </c>
    </row>
    <row r="773" spans="1:11" x14ac:dyDescent="0.2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 s="2">
        <v>53</v>
      </c>
      <c r="I773" s="1">
        <v>3.2175925925925926E-3</v>
      </c>
      <c r="J773" s="2">
        <v>2</v>
      </c>
      <c r="K773" t="str">
        <f t="shared" si="12"/>
        <v>Unsatisfied</v>
      </c>
    </row>
    <row r="774" spans="1:11" x14ac:dyDescent="0.2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 s="2">
        <v>85</v>
      </c>
      <c r="I774" s="1">
        <v>1.4351851851851852E-3</v>
      </c>
      <c r="J774" s="2">
        <v>4</v>
      </c>
      <c r="K774" t="str">
        <f t="shared" si="12"/>
        <v>Satisfied</v>
      </c>
    </row>
    <row r="775" spans="1:11" x14ac:dyDescent="0.2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 s="2">
        <v>18</v>
      </c>
      <c r="I775" s="1">
        <v>3.2175925925925926E-3</v>
      </c>
      <c r="J775" s="2">
        <v>5</v>
      </c>
      <c r="K775" t="str">
        <f t="shared" si="12"/>
        <v>Satisfied</v>
      </c>
    </row>
    <row r="776" spans="1:11" x14ac:dyDescent="0.2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 s="2">
        <v>17</v>
      </c>
      <c r="I776" s="1">
        <v>2.9282407407407408E-3</v>
      </c>
      <c r="J776" s="2">
        <v>4</v>
      </c>
      <c r="K776" t="str">
        <f t="shared" si="12"/>
        <v>Satisfied</v>
      </c>
    </row>
    <row r="777" spans="1:11" x14ac:dyDescent="0.2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 s="2">
        <v>102</v>
      </c>
      <c r="I777" s="1">
        <v>2.0601851851851853E-3</v>
      </c>
      <c r="J777" s="2">
        <v>4</v>
      </c>
      <c r="K777" t="str">
        <f t="shared" si="12"/>
        <v>Satisfied</v>
      </c>
    </row>
    <row r="778" spans="1:11" x14ac:dyDescent="0.2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 s="2">
        <v>26</v>
      </c>
      <c r="I778" s="1">
        <v>4.6412037037037038E-3</v>
      </c>
      <c r="J778" s="2">
        <v>1</v>
      </c>
      <c r="K778" t="str">
        <f t="shared" si="12"/>
        <v>Unsatisfied</v>
      </c>
    </row>
    <row r="779" spans="1:11" x14ac:dyDescent="0.2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 s="2">
        <v>107</v>
      </c>
      <c r="I779" s="1">
        <v>4.4212962962962964E-3</v>
      </c>
      <c r="J779" s="2">
        <v>3</v>
      </c>
      <c r="K779" t="str">
        <f t="shared" si="12"/>
        <v>Unsatisfied</v>
      </c>
    </row>
    <row r="780" spans="1:11" x14ac:dyDescent="0.2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K780" t="str">
        <f t="shared" si="12"/>
        <v>Unsatisfied</v>
      </c>
    </row>
    <row r="781" spans="1:11" x14ac:dyDescent="0.2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 s="2">
        <v>35</v>
      </c>
      <c r="I781" s="1">
        <v>3.0555555555555557E-3</v>
      </c>
      <c r="J781" s="2">
        <v>5</v>
      </c>
      <c r="K781" t="str">
        <f t="shared" si="12"/>
        <v>Satisfied</v>
      </c>
    </row>
    <row r="782" spans="1:11" x14ac:dyDescent="0.2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 s="2">
        <v>100</v>
      </c>
      <c r="I782" s="1">
        <v>3.7499999999999999E-3</v>
      </c>
      <c r="J782" s="2">
        <v>2</v>
      </c>
      <c r="K782" t="str">
        <f t="shared" si="12"/>
        <v>Unsatisfied</v>
      </c>
    </row>
    <row r="783" spans="1:11" x14ac:dyDescent="0.2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 s="2">
        <v>12</v>
      </c>
      <c r="I783" s="1">
        <v>4.386574074074074E-3</v>
      </c>
      <c r="J783" s="2">
        <v>4</v>
      </c>
      <c r="K783" t="str">
        <f t="shared" si="12"/>
        <v>Satisfied</v>
      </c>
    </row>
    <row r="784" spans="1:11" x14ac:dyDescent="0.2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 s="2">
        <v>43</v>
      </c>
      <c r="I784" s="1">
        <v>2.7083333333333334E-3</v>
      </c>
      <c r="J784" s="2">
        <v>4</v>
      </c>
      <c r="K784" t="str">
        <f t="shared" si="12"/>
        <v>Satisfied</v>
      </c>
    </row>
    <row r="785" spans="1:11" x14ac:dyDescent="0.2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 s="2">
        <v>68</v>
      </c>
      <c r="I785" s="1">
        <v>1.261574074074074E-3</v>
      </c>
      <c r="J785" s="2">
        <v>4</v>
      </c>
      <c r="K785" t="str">
        <f t="shared" si="12"/>
        <v>Satisfied</v>
      </c>
    </row>
    <row r="786" spans="1:11" x14ac:dyDescent="0.2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 s="2">
        <v>81</v>
      </c>
      <c r="I786" s="1">
        <v>1.3310185185185185E-3</v>
      </c>
      <c r="J786" s="2">
        <v>3</v>
      </c>
      <c r="K786" t="str">
        <f t="shared" si="12"/>
        <v>Unsatisfied</v>
      </c>
    </row>
    <row r="787" spans="1:11" x14ac:dyDescent="0.2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 s="2">
        <v>49</v>
      </c>
      <c r="I787" s="1">
        <v>4.409722222222222E-3</v>
      </c>
      <c r="J787" s="2">
        <v>5</v>
      </c>
      <c r="K787" t="str">
        <f t="shared" si="12"/>
        <v>Satisfied</v>
      </c>
    </row>
    <row r="788" spans="1:11" x14ac:dyDescent="0.2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 s="2">
        <v>101</v>
      </c>
      <c r="I788" s="1">
        <v>4.2824074074074075E-3</v>
      </c>
      <c r="J788" s="2">
        <v>3</v>
      </c>
      <c r="K788" t="str">
        <f t="shared" si="12"/>
        <v>Unsatisfied</v>
      </c>
    </row>
    <row r="789" spans="1:11" x14ac:dyDescent="0.2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 s="2">
        <v>72</v>
      </c>
      <c r="I789" s="1">
        <v>4.1435185185185186E-3</v>
      </c>
      <c r="J789" s="2">
        <v>3</v>
      </c>
      <c r="K789" t="str">
        <f t="shared" si="12"/>
        <v>Unsatisfied</v>
      </c>
    </row>
    <row r="790" spans="1:11" x14ac:dyDescent="0.2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 s="2">
        <v>18</v>
      </c>
      <c r="I790" s="1">
        <v>1.2731481481481483E-3</v>
      </c>
      <c r="J790" s="2">
        <v>3</v>
      </c>
      <c r="K790" t="str">
        <f t="shared" si="12"/>
        <v>Unsatisfied</v>
      </c>
    </row>
    <row r="791" spans="1:11" x14ac:dyDescent="0.2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 s="2">
        <v>86</v>
      </c>
      <c r="I791" s="1">
        <v>3.1597222222222222E-3</v>
      </c>
      <c r="J791" s="2">
        <v>5</v>
      </c>
      <c r="K791" t="str">
        <f t="shared" si="12"/>
        <v>Satisfied</v>
      </c>
    </row>
    <row r="792" spans="1:11" x14ac:dyDescent="0.2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 s="2">
        <v>109</v>
      </c>
      <c r="I792" s="1">
        <v>4.3981481481481481E-4</v>
      </c>
      <c r="J792" s="2">
        <v>4</v>
      </c>
      <c r="K792" t="str">
        <f t="shared" si="12"/>
        <v>Satisfied</v>
      </c>
    </row>
    <row r="793" spans="1:11" x14ac:dyDescent="0.2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K793" t="str">
        <f t="shared" si="12"/>
        <v>Unsatisfied</v>
      </c>
    </row>
    <row r="794" spans="1:11" x14ac:dyDescent="0.2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 s="2">
        <v>32</v>
      </c>
      <c r="I794" s="1">
        <v>2.9166666666666668E-3</v>
      </c>
      <c r="J794" s="2">
        <v>2</v>
      </c>
      <c r="K794" t="str">
        <f t="shared" si="12"/>
        <v>Unsatisfied</v>
      </c>
    </row>
    <row r="795" spans="1:11" x14ac:dyDescent="0.2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 s="2">
        <v>68</v>
      </c>
      <c r="I795" s="1">
        <v>3.6458333333333334E-3</v>
      </c>
      <c r="J795" s="2">
        <v>3</v>
      </c>
      <c r="K795" t="str">
        <f t="shared" si="12"/>
        <v>Unsatisfied</v>
      </c>
    </row>
    <row r="796" spans="1:11" x14ac:dyDescent="0.2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 s="2">
        <v>10</v>
      </c>
      <c r="I796" s="1">
        <v>4.8263888888888887E-3</v>
      </c>
      <c r="J796" s="2">
        <v>4</v>
      </c>
      <c r="K796" t="str">
        <f t="shared" si="12"/>
        <v>Satisfied</v>
      </c>
    </row>
    <row r="797" spans="1:11" x14ac:dyDescent="0.2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 s="2">
        <v>76</v>
      </c>
      <c r="I797" s="1">
        <v>3.3217592592592591E-3</v>
      </c>
      <c r="J797" s="2">
        <v>5</v>
      </c>
      <c r="K797" t="str">
        <f t="shared" si="12"/>
        <v>Satisfied</v>
      </c>
    </row>
    <row r="798" spans="1:11" x14ac:dyDescent="0.2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 s="2">
        <v>124</v>
      </c>
      <c r="I798" s="1">
        <v>4.5486111111111109E-3</v>
      </c>
      <c r="J798" s="2">
        <v>3</v>
      </c>
      <c r="K798" t="str">
        <f t="shared" si="12"/>
        <v>Unsatisfied</v>
      </c>
    </row>
    <row r="799" spans="1:11" x14ac:dyDescent="0.2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 s="2">
        <v>28</v>
      </c>
      <c r="I799" s="1">
        <v>2.9166666666666668E-3</v>
      </c>
      <c r="J799" s="2">
        <v>3</v>
      </c>
      <c r="K799" t="str">
        <f t="shared" si="12"/>
        <v>Unsatisfied</v>
      </c>
    </row>
    <row r="800" spans="1:11" x14ac:dyDescent="0.2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 s="2">
        <v>107</v>
      </c>
      <c r="I800" s="1">
        <v>1.1458333333333333E-3</v>
      </c>
      <c r="J800" s="2">
        <v>4</v>
      </c>
      <c r="K800" t="str">
        <f t="shared" si="12"/>
        <v>Satisfied</v>
      </c>
    </row>
    <row r="801" spans="1:11" x14ac:dyDescent="0.2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K801" t="str">
        <f t="shared" si="12"/>
        <v>Unsatisfied</v>
      </c>
    </row>
    <row r="802" spans="1:11" x14ac:dyDescent="0.2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K802" t="str">
        <f t="shared" si="12"/>
        <v>Unsatisfied</v>
      </c>
    </row>
    <row r="803" spans="1:11" x14ac:dyDescent="0.2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K803" t="str">
        <f t="shared" si="12"/>
        <v>Unsatisfied</v>
      </c>
    </row>
    <row r="804" spans="1:11" x14ac:dyDescent="0.2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K804" t="str">
        <f t="shared" si="12"/>
        <v>Unsatisfied</v>
      </c>
    </row>
    <row r="805" spans="1:11" x14ac:dyDescent="0.2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K805" t="str">
        <f t="shared" si="12"/>
        <v>Unsatisfied</v>
      </c>
    </row>
    <row r="806" spans="1:11" x14ac:dyDescent="0.2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 s="2">
        <v>21</v>
      </c>
      <c r="I806" s="1">
        <v>1.1574074074074073E-3</v>
      </c>
      <c r="J806" s="2">
        <v>4</v>
      </c>
      <c r="K806" t="str">
        <f t="shared" si="12"/>
        <v>Satisfied</v>
      </c>
    </row>
    <row r="807" spans="1:11" x14ac:dyDescent="0.2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 s="2">
        <v>66</v>
      </c>
      <c r="I807" s="1">
        <v>3.9699074074074072E-3</v>
      </c>
      <c r="J807" s="2">
        <v>2</v>
      </c>
      <c r="K807" t="str">
        <f t="shared" si="12"/>
        <v>Unsatisfied</v>
      </c>
    </row>
    <row r="808" spans="1:11" x14ac:dyDescent="0.2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K808" t="str">
        <f t="shared" si="12"/>
        <v>Unsatisfied</v>
      </c>
    </row>
    <row r="809" spans="1:11" x14ac:dyDescent="0.2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 s="2">
        <v>19</v>
      </c>
      <c r="I809" s="1">
        <v>4.5370370370370373E-3</v>
      </c>
      <c r="J809" s="2">
        <v>3</v>
      </c>
      <c r="K809" t="str">
        <f t="shared" si="12"/>
        <v>Unsatisfied</v>
      </c>
    </row>
    <row r="810" spans="1:11" x14ac:dyDescent="0.2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 s="2">
        <v>100</v>
      </c>
      <c r="I810" s="1">
        <v>4.1550925925925922E-3</v>
      </c>
      <c r="J810" s="2">
        <v>4</v>
      </c>
      <c r="K810" t="str">
        <f t="shared" si="12"/>
        <v>Satisfied</v>
      </c>
    </row>
    <row r="811" spans="1:11" x14ac:dyDescent="0.2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 s="2">
        <v>108</v>
      </c>
      <c r="I811" s="1">
        <v>4.4444444444444444E-3</v>
      </c>
      <c r="J811" s="2">
        <v>4</v>
      </c>
      <c r="K811" t="str">
        <f t="shared" si="12"/>
        <v>Satisfied</v>
      </c>
    </row>
    <row r="812" spans="1:11" x14ac:dyDescent="0.2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 s="2">
        <v>123</v>
      </c>
      <c r="I812" s="1">
        <v>3.1828703703703702E-3</v>
      </c>
      <c r="J812" s="2">
        <v>1</v>
      </c>
      <c r="K812" t="str">
        <f t="shared" si="12"/>
        <v>Unsatisfied</v>
      </c>
    </row>
    <row r="813" spans="1:11" x14ac:dyDescent="0.2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K813" t="str">
        <f t="shared" si="12"/>
        <v>Unsatisfied</v>
      </c>
    </row>
    <row r="814" spans="1:11" x14ac:dyDescent="0.2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 s="2">
        <v>76</v>
      </c>
      <c r="I814" s="1">
        <v>1.4699074074074074E-3</v>
      </c>
      <c r="J814" s="2">
        <v>2</v>
      </c>
      <c r="K814" t="str">
        <f t="shared" si="12"/>
        <v>Unsatisfied</v>
      </c>
    </row>
    <row r="815" spans="1:11" x14ac:dyDescent="0.2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 s="2">
        <v>78</v>
      </c>
      <c r="I815" s="1">
        <v>1.0763888888888889E-3</v>
      </c>
      <c r="J815" s="2">
        <v>2</v>
      </c>
      <c r="K815" t="str">
        <f t="shared" si="12"/>
        <v>Unsatisfied</v>
      </c>
    </row>
    <row r="816" spans="1:11" x14ac:dyDescent="0.2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 s="2">
        <v>17</v>
      </c>
      <c r="I816" s="1">
        <v>1.7708333333333332E-3</v>
      </c>
      <c r="J816" s="2">
        <v>1</v>
      </c>
      <c r="K816" t="str">
        <f t="shared" si="12"/>
        <v>Unsatisfied</v>
      </c>
    </row>
    <row r="817" spans="1:11" x14ac:dyDescent="0.2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 s="2">
        <v>60</v>
      </c>
      <c r="I817" s="1">
        <v>2.9282407407407408E-3</v>
      </c>
      <c r="J817" s="2">
        <v>4</v>
      </c>
      <c r="K817" t="str">
        <f t="shared" si="12"/>
        <v>Satisfied</v>
      </c>
    </row>
    <row r="818" spans="1:11" x14ac:dyDescent="0.2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 s="2">
        <v>76</v>
      </c>
      <c r="I818" s="1">
        <v>1.238425925925926E-3</v>
      </c>
      <c r="J818" s="2">
        <v>3</v>
      </c>
      <c r="K818" t="str">
        <f t="shared" si="12"/>
        <v>Unsatisfied</v>
      </c>
    </row>
    <row r="819" spans="1:11" x14ac:dyDescent="0.2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 s="2">
        <v>80</v>
      </c>
      <c r="I819" s="1">
        <v>2.8009259259259259E-3</v>
      </c>
      <c r="J819" s="2">
        <v>4</v>
      </c>
      <c r="K819" t="str">
        <f t="shared" si="12"/>
        <v>Satisfied</v>
      </c>
    </row>
    <row r="820" spans="1:11" x14ac:dyDescent="0.2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 s="2">
        <v>20</v>
      </c>
      <c r="I820" s="1">
        <v>3.9004629629629628E-3</v>
      </c>
      <c r="J820" s="2">
        <v>4</v>
      </c>
      <c r="K820" t="str">
        <f t="shared" si="12"/>
        <v>Satisfied</v>
      </c>
    </row>
    <row r="821" spans="1:11" x14ac:dyDescent="0.2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 s="2">
        <v>82</v>
      </c>
      <c r="I821" s="1">
        <v>4.4212962962962964E-3</v>
      </c>
      <c r="J821" s="2">
        <v>3</v>
      </c>
      <c r="K821" t="str">
        <f t="shared" si="12"/>
        <v>Unsatisfied</v>
      </c>
    </row>
    <row r="822" spans="1:11" x14ac:dyDescent="0.2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 s="2">
        <v>33</v>
      </c>
      <c r="I822" s="1">
        <v>4.0740740740740737E-3</v>
      </c>
      <c r="J822" s="2">
        <v>3</v>
      </c>
      <c r="K822" t="str">
        <f t="shared" si="12"/>
        <v>Unsatisfied</v>
      </c>
    </row>
    <row r="823" spans="1:11" x14ac:dyDescent="0.2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 s="2">
        <v>93</v>
      </c>
      <c r="I823" s="1">
        <v>1.3425925925925925E-3</v>
      </c>
      <c r="J823" s="2">
        <v>3</v>
      </c>
      <c r="K823" t="str">
        <f t="shared" si="12"/>
        <v>Unsatisfied</v>
      </c>
    </row>
    <row r="824" spans="1:11" x14ac:dyDescent="0.2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 s="2">
        <v>29</v>
      </c>
      <c r="I824" s="1">
        <v>2.0833333333333333E-3</v>
      </c>
      <c r="J824" s="2">
        <v>4</v>
      </c>
      <c r="K824" t="str">
        <f t="shared" si="12"/>
        <v>Satisfied</v>
      </c>
    </row>
    <row r="825" spans="1:11" x14ac:dyDescent="0.2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 s="2">
        <v>83</v>
      </c>
      <c r="I825" s="1">
        <v>4.7800925925925927E-3</v>
      </c>
      <c r="J825" s="2">
        <v>4</v>
      </c>
      <c r="K825" t="str">
        <f t="shared" si="12"/>
        <v>Satisfied</v>
      </c>
    </row>
    <row r="826" spans="1:11" x14ac:dyDescent="0.2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 s="2">
        <v>113</v>
      </c>
      <c r="I826" s="1">
        <v>1.4004629629629629E-3</v>
      </c>
      <c r="J826" s="2">
        <v>4</v>
      </c>
      <c r="K826" t="str">
        <f t="shared" si="12"/>
        <v>Satisfied</v>
      </c>
    </row>
    <row r="827" spans="1:11" x14ac:dyDescent="0.2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 s="2">
        <v>21</v>
      </c>
      <c r="I827" s="1">
        <v>2.3842592592592591E-3</v>
      </c>
      <c r="J827" s="2">
        <v>4</v>
      </c>
      <c r="K827" t="str">
        <f t="shared" si="12"/>
        <v>Satisfied</v>
      </c>
    </row>
    <row r="828" spans="1:11" x14ac:dyDescent="0.2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 s="2">
        <v>82</v>
      </c>
      <c r="I828" s="1">
        <v>1.8518518518518519E-3</v>
      </c>
      <c r="J828" s="2">
        <v>4</v>
      </c>
      <c r="K828" t="str">
        <f t="shared" si="12"/>
        <v>Satisfied</v>
      </c>
    </row>
    <row r="829" spans="1:11" x14ac:dyDescent="0.2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 s="2">
        <v>91</v>
      </c>
      <c r="I829" s="1">
        <v>2.627314814814815E-3</v>
      </c>
      <c r="J829" s="2">
        <v>3</v>
      </c>
      <c r="K829" t="str">
        <f t="shared" si="12"/>
        <v>Unsatisfied</v>
      </c>
    </row>
    <row r="830" spans="1:11" x14ac:dyDescent="0.2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 s="2">
        <v>111</v>
      </c>
      <c r="I830" s="1">
        <v>4.6296296296296298E-4</v>
      </c>
      <c r="J830" s="2">
        <v>4</v>
      </c>
      <c r="K830" t="str">
        <f t="shared" si="12"/>
        <v>Satisfied</v>
      </c>
    </row>
    <row r="831" spans="1:11" x14ac:dyDescent="0.2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 s="2">
        <v>70</v>
      </c>
      <c r="I831" s="1">
        <v>3.6226851851851854E-3</v>
      </c>
      <c r="J831" s="2">
        <v>4</v>
      </c>
      <c r="K831" t="str">
        <f t="shared" si="12"/>
        <v>Satisfied</v>
      </c>
    </row>
    <row r="832" spans="1:11" x14ac:dyDescent="0.2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K832" t="str">
        <f t="shared" si="12"/>
        <v>Unsatisfied</v>
      </c>
    </row>
    <row r="833" spans="1:11" x14ac:dyDescent="0.2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 s="2">
        <v>58</v>
      </c>
      <c r="I833" s="1">
        <v>2.9976851851851853E-3</v>
      </c>
      <c r="J833" s="2">
        <v>4</v>
      </c>
      <c r="K833" t="str">
        <f t="shared" si="12"/>
        <v>Satisfied</v>
      </c>
    </row>
    <row r="834" spans="1:11" x14ac:dyDescent="0.2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 s="2">
        <v>10</v>
      </c>
      <c r="I834" s="1">
        <v>3.7847222222222223E-3</v>
      </c>
      <c r="J834" s="2">
        <v>4</v>
      </c>
      <c r="K834" t="str">
        <f t="shared" si="12"/>
        <v>Satisfied</v>
      </c>
    </row>
    <row r="835" spans="1:11" x14ac:dyDescent="0.2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 s="2">
        <v>77</v>
      </c>
      <c r="I835" s="1">
        <v>2.0833333333333333E-3</v>
      </c>
      <c r="J835" s="2">
        <v>1</v>
      </c>
      <c r="K835" t="str">
        <f t="shared" ref="K835:K898" si="13">IF(J835&gt;= 4, "Satisfied", "Unsatisfied")</f>
        <v>Unsatisfied</v>
      </c>
    </row>
    <row r="836" spans="1:11" x14ac:dyDescent="0.2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 s="2">
        <v>92</v>
      </c>
      <c r="I836" s="1">
        <v>2.7662037037037039E-3</v>
      </c>
      <c r="J836" s="2">
        <v>4</v>
      </c>
      <c r="K836" t="str">
        <f t="shared" si="13"/>
        <v>Satisfied</v>
      </c>
    </row>
    <row r="837" spans="1:11" x14ac:dyDescent="0.2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 s="2">
        <v>59</v>
      </c>
      <c r="I837" s="1">
        <v>1.4930555555555556E-3</v>
      </c>
      <c r="J837" s="2">
        <v>1</v>
      </c>
      <c r="K837" t="str">
        <f t="shared" si="13"/>
        <v>Unsatisfied</v>
      </c>
    </row>
    <row r="838" spans="1:11" x14ac:dyDescent="0.2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 s="2">
        <v>42</v>
      </c>
      <c r="I838" s="1">
        <v>2.9976851851851853E-3</v>
      </c>
      <c r="J838" s="2">
        <v>2</v>
      </c>
      <c r="K838" t="str">
        <f t="shared" si="13"/>
        <v>Unsatisfied</v>
      </c>
    </row>
    <row r="839" spans="1:11" x14ac:dyDescent="0.2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 s="2">
        <v>110</v>
      </c>
      <c r="I839" s="1">
        <v>3.1481481481481482E-3</v>
      </c>
      <c r="J839" s="2">
        <v>3</v>
      </c>
      <c r="K839" t="str">
        <f t="shared" si="13"/>
        <v>Unsatisfied</v>
      </c>
    </row>
    <row r="840" spans="1:11" x14ac:dyDescent="0.2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 s="2">
        <v>21</v>
      </c>
      <c r="I840" s="1">
        <v>1.0648148148148149E-3</v>
      </c>
      <c r="J840" s="2">
        <v>5</v>
      </c>
      <c r="K840" t="str">
        <f t="shared" si="13"/>
        <v>Satisfied</v>
      </c>
    </row>
    <row r="841" spans="1:11" x14ac:dyDescent="0.2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K841" t="str">
        <f t="shared" si="13"/>
        <v>Unsatisfied</v>
      </c>
    </row>
    <row r="842" spans="1:11" x14ac:dyDescent="0.2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 s="2">
        <v>60</v>
      </c>
      <c r="I842" s="1">
        <v>2.4074074074074076E-3</v>
      </c>
      <c r="J842" s="2">
        <v>4</v>
      </c>
      <c r="K842" t="str">
        <f t="shared" si="13"/>
        <v>Satisfied</v>
      </c>
    </row>
    <row r="843" spans="1:11" x14ac:dyDescent="0.2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 s="2">
        <v>93</v>
      </c>
      <c r="I843" s="1">
        <v>1.6782407407407408E-3</v>
      </c>
      <c r="J843" s="2">
        <v>2</v>
      </c>
      <c r="K843" t="str">
        <f t="shared" si="13"/>
        <v>Unsatisfied</v>
      </c>
    </row>
    <row r="844" spans="1:11" x14ac:dyDescent="0.2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K844" t="str">
        <f t="shared" si="13"/>
        <v>Unsatisfied</v>
      </c>
    </row>
    <row r="845" spans="1:11" x14ac:dyDescent="0.2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 s="2">
        <v>79</v>
      </c>
      <c r="I845" s="1">
        <v>4.3055555555555555E-3</v>
      </c>
      <c r="J845" s="2">
        <v>3</v>
      </c>
      <c r="K845" t="str">
        <f t="shared" si="13"/>
        <v>Unsatisfied</v>
      </c>
    </row>
    <row r="846" spans="1:11" x14ac:dyDescent="0.2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 s="2">
        <v>21</v>
      </c>
      <c r="I846" s="1">
        <v>4.1319444444444442E-3</v>
      </c>
      <c r="J846" s="2">
        <v>5</v>
      </c>
      <c r="K846" t="str">
        <f t="shared" si="13"/>
        <v>Satisfied</v>
      </c>
    </row>
    <row r="847" spans="1:11" x14ac:dyDescent="0.2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 s="2">
        <v>102</v>
      </c>
      <c r="I847" s="1">
        <v>1.9212962962962964E-3</v>
      </c>
      <c r="J847" s="2">
        <v>5</v>
      </c>
      <c r="K847" t="str">
        <f t="shared" si="13"/>
        <v>Satisfied</v>
      </c>
    </row>
    <row r="848" spans="1:11" x14ac:dyDescent="0.2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 s="2">
        <v>10</v>
      </c>
      <c r="I848" s="1">
        <v>9.0277777777777774E-4</v>
      </c>
      <c r="J848" s="2">
        <v>5</v>
      </c>
      <c r="K848" t="str">
        <f t="shared" si="13"/>
        <v>Satisfied</v>
      </c>
    </row>
    <row r="849" spans="1:11" x14ac:dyDescent="0.2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 s="2">
        <v>117</v>
      </c>
      <c r="I849" s="1">
        <v>4.7453703703703698E-4</v>
      </c>
      <c r="J849" s="2">
        <v>4</v>
      </c>
      <c r="K849" t="str">
        <f t="shared" si="13"/>
        <v>Satisfied</v>
      </c>
    </row>
    <row r="850" spans="1:11" x14ac:dyDescent="0.2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 s="2">
        <v>45</v>
      </c>
      <c r="I850" s="1">
        <v>4.7800925925925927E-3</v>
      </c>
      <c r="J850" s="2">
        <v>3</v>
      </c>
      <c r="K850" t="str">
        <f t="shared" si="13"/>
        <v>Unsatisfied</v>
      </c>
    </row>
    <row r="851" spans="1:11" x14ac:dyDescent="0.2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 s="2">
        <v>50</v>
      </c>
      <c r="I851" s="1">
        <v>7.0601851851851847E-4</v>
      </c>
      <c r="J851" s="2">
        <v>3</v>
      </c>
      <c r="K851" t="str">
        <f t="shared" si="13"/>
        <v>Unsatisfied</v>
      </c>
    </row>
    <row r="852" spans="1:11" x14ac:dyDescent="0.2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 s="2">
        <v>42</v>
      </c>
      <c r="I852" s="1">
        <v>1.9444444444444444E-3</v>
      </c>
      <c r="J852" s="2">
        <v>3</v>
      </c>
      <c r="K852" t="str">
        <f t="shared" si="13"/>
        <v>Unsatisfied</v>
      </c>
    </row>
    <row r="853" spans="1:11" x14ac:dyDescent="0.2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 s="2">
        <v>86</v>
      </c>
      <c r="I853" s="1">
        <v>4.2013888888888891E-3</v>
      </c>
      <c r="J853" s="2">
        <v>3</v>
      </c>
      <c r="K853" t="str">
        <f t="shared" si="13"/>
        <v>Unsatisfied</v>
      </c>
    </row>
    <row r="854" spans="1:11" x14ac:dyDescent="0.2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 s="2">
        <v>92</v>
      </c>
      <c r="I854" s="1">
        <v>3.2754629629629631E-3</v>
      </c>
      <c r="J854" s="2">
        <v>5</v>
      </c>
      <c r="K854" t="str">
        <f t="shared" si="13"/>
        <v>Satisfied</v>
      </c>
    </row>
    <row r="855" spans="1:11" x14ac:dyDescent="0.2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 s="2">
        <v>54</v>
      </c>
      <c r="I855" s="1">
        <v>3.9236111111111112E-3</v>
      </c>
      <c r="J855" s="2">
        <v>5</v>
      </c>
      <c r="K855" t="str">
        <f t="shared" si="13"/>
        <v>Satisfied</v>
      </c>
    </row>
    <row r="856" spans="1:11" x14ac:dyDescent="0.2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 s="2">
        <v>76</v>
      </c>
      <c r="I856" s="1">
        <v>4.5717592592592589E-3</v>
      </c>
      <c r="J856" s="2">
        <v>3</v>
      </c>
      <c r="K856" t="str">
        <f t="shared" si="13"/>
        <v>Unsatisfied</v>
      </c>
    </row>
    <row r="857" spans="1:11" x14ac:dyDescent="0.2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 s="2">
        <v>49</v>
      </c>
      <c r="I857" s="1">
        <v>1.3773148148148147E-3</v>
      </c>
      <c r="J857" s="2">
        <v>5</v>
      </c>
      <c r="K857" t="str">
        <f t="shared" si="13"/>
        <v>Satisfied</v>
      </c>
    </row>
    <row r="858" spans="1:11" x14ac:dyDescent="0.2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 s="2">
        <v>13</v>
      </c>
      <c r="I858" s="1">
        <v>3.3564814814814816E-3</v>
      </c>
      <c r="J858" s="2">
        <v>3</v>
      </c>
      <c r="K858" t="str">
        <f t="shared" si="13"/>
        <v>Unsatisfied</v>
      </c>
    </row>
    <row r="859" spans="1:11" x14ac:dyDescent="0.2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K859" t="str">
        <f t="shared" si="13"/>
        <v>Unsatisfied</v>
      </c>
    </row>
    <row r="860" spans="1:11" x14ac:dyDescent="0.2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 s="2">
        <v>24</v>
      </c>
      <c r="I860" s="1">
        <v>3.8194444444444443E-3</v>
      </c>
      <c r="J860" s="2">
        <v>5</v>
      </c>
      <c r="K860" t="str">
        <f t="shared" si="13"/>
        <v>Satisfied</v>
      </c>
    </row>
    <row r="861" spans="1:11" x14ac:dyDescent="0.2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 s="2">
        <v>71</v>
      </c>
      <c r="I861" s="1">
        <v>1.8402777777777777E-3</v>
      </c>
      <c r="J861" s="2">
        <v>3</v>
      </c>
      <c r="K861" t="str">
        <f t="shared" si="13"/>
        <v>Unsatisfied</v>
      </c>
    </row>
    <row r="862" spans="1:11" x14ac:dyDescent="0.2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 s="2">
        <v>42</v>
      </c>
      <c r="I862" s="1">
        <v>4.31712962962963E-3</v>
      </c>
      <c r="J862" s="2">
        <v>3</v>
      </c>
      <c r="K862" t="str">
        <f t="shared" si="13"/>
        <v>Unsatisfied</v>
      </c>
    </row>
    <row r="863" spans="1:11" x14ac:dyDescent="0.2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 s="2">
        <v>63</v>
      </c>
      <c r="I863" s="1">
        <v>3.7615740740740739E-3</v>
      </c>
      <c r="J863" s="2">
        <v>1</v>
      </c>
      <c r="K863" t="str">
        <f t="shared" si="13"/>
        <v>Unsatisfied</v>
      </c>
    </row>
    <row r="864" spans="1:11" x14ac:dyDescent="0.2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 s="2">
        <v>19</v>
      </c>
      <c r="I864" s="1">
        <v>4.1666666666666669E-4</v>
      </c>
      <c r="J864" s="2">
        <v>5</v>
      </c>
      <c r="K864" t="str">
        <f t="shared" si="13"/>
        <v>Satisfied</v>
      </c>
    </row>
    <row r="865" spans="1:11" x14ac:dyDescent="0.2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 s="2">
        <v>107</v>
      </c>
      <c r="I865" s="1">
        <v>3.5995370370370369E-3</v>
      </c>
      <c r="J865" s="2">
        <v>1</v>
      </c>
      <c r="K865" t="str">
        <f t="shared" si="13"/>
        <v>Unsatisfied</v>
      </c>
    </row>
    <row r="866" spans="1:11" x14ac:dyDescent="0.2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K866" t="str">
        <f t="shared" si="13"/>
        <v>Unsatisfied</v>
      </c>
    </row>
    <row r="867" spans="1:11" x14ac:dyDescent="0.2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 s="2">
        <v>85</v>
      </c>
      <c r="I867" s="1">
        <v>3.7152777777777778E-3</v>
      </c>
      <c r="J867" s="2">
        <v>4</v>
      </c>
      <c r="K867" t="str">
        <f t="shared" si="13"/>
        <v>Satisfied</v>
      </c>
    </row>
    <row r="868" spans="1:11" x14ac:dyDescent="0.2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 s="2">
        <v>15</v>
      </c>
      <c r="I868" s="1">
        <v>7.9861111111111116E-4</v>
      </c>
      <c r="J868" s="2">
        <v>2</v>
      </c>
      <c r="K868" t="str">
        <f t="shared" si="13"/>
        <v>Unsatisfied</v>
      </c>
    </row>
    <row r="869" spans="1:11" x14ac:dyDescent="0.2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 s="2">
        <v>111</v>
      </c>
      <c r="I869" s="1">
        <v>4.6874999999999998E-3</v>
      </c>
      <c r="J869" s="2">
        <v>5</v>
      </c>
      <c r="K869" t="str">
        <f t="shared" si="13"/>
        <v>Satisfied</v>
      </c>
    </row>
    <row r="870" spans="1:11" x14ac:dyDescent="0.2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 s="2">
        <v>23</v>
      </c>
      <c r="I870" s="1">
        <v>7.0601851851851847E-4</v>
      </c>
      <c r="J870" s="2">
        <v>4</v>
      </c>
      <c r="K870" t="str">
        <f t="shared" si="13"/>
        <v>Satisfied</v>
      </c>
    </row>
    <row r="871" spans="1:11" x14ac:dyDescent="0.2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 s="2">
        <v>115</v>
      </c>
      <c r="I871" s="1">
        <v>4.1666666666666669E-4</v>
      </c>
      <c r="J871" s="2">
        <v>3</v>
      </c>
      <c r="K871" t="str">
        <f t="shared" si="13"/>
        <v>Unsatisfied</v>
      </c>
    </row>
    <row r="872" spans="1:11" x14ac:dyDescent="0.2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 s="2">
        <v>83</v>
      </c>
      <c r="I872" s="1">
        <v>6.018518518518519E-4</v>
      </c>
      <c r="J872" s="2">
        <v>3</v>
      </c>
      <c r="K872" t="str">
        <f t="shared" si="13"/>
        <v>Unsatisfied</v>
      </c>
    </row>
    <row r="873" spans="1:11" x14ac:dyDescent="0.2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K873" t="str">
        <f t="shared" si="13"/>
        <v>Unsatisfied</v>
      </c>
    </row>
    <row r="874" spans="1:11" x14ac:dyDescent="0.2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K874" t="str">
        <f t="shared" si="13"/>
        <v>Unsatisfied</v>
      </c>
    </row>
    <row r="875" spans="1:11" x14ac:dyDescent="0.2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 s="2">
        <v>50</v>
      </c>
      <c r="I875" s="1">
        <v>4.5023148148148149E-3</v>
      </c>
      <c r="J875" s="2">
        <v>3</v>
      </c>
      <c r="K875" t="str">
        <f t="shared" si="13"/>
        <v>Unsatisfied</v>
      </c>
    </row>
    <row r="876" spans="1:11" x14ac:dyDescent="0.2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 s="2">
        <v>19</v>
      </c>
      <c r="I876" s="1">
        <v>9.6064814814814819E-4</v>
      </c>
      <c r="J876" s="2">
        <v>3</v>
      </c>
      <c r="K876" t="str">
        <f t="shared" si="13"/>
        <v>Unsatisfied</v>
      </c>
    </row>
    <row r="877" spans="1:11" x14ac:dyDescent="0.2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 s="2">
        <v>107</v>
      </c>
      <c r="I877" s="1">
        <v>2.5000000000000001E-3</v>
      </c>
      <c r="J877" s="2">
        <v>4</v>
      </c>
      <c r="K877" t="str">
        <f t="shared" si="13"/>
        <v>Satisfied</v>
      </c>
    </row>
    <row r="878" spans="1:11" x14ac:dyDescent="0.2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 s="2">
        <v>121</v>
      </c>
      <c r="I878" s="1">
        <v>2.650462962962963E-3</v>
      </c>
      <c r="J878" s="2">
        <v>3</v>
      </c>
      <c r="K878" t="str">
        <f t="shared" si="13"/>
        <v>Unsatisfied</v>
      </c>
    </row>
    <row r="879" spans="1:11" x14ac:dyDescent="0.2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 s="2">
        <v>55</v>
      </c>
      <c r="I879" s="1">
        <v>3.5532407407407409E-3</v>
      </c>
      <c r="J879" s="2">
        <v>3</v>
      </c>
      <c r="K879" t="str">
        <f t="shared" si="13"/>
        <v>Unsatisfied</v>
      </c>
    </row>
    <row r="880" spans="1:11" x14ac:dyDescent="0.2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 s="2">
        <v>92</v>
      </c>
      <c r="I880" s="1">
        <v>9.1435185185185185E-4</v>
      </c>
      <c r="J880" s="2">
        <v>2</v>
      </c>
      <c r="K880" t="str">
        <f t="shared" si="13"/>
        <v>Unsatisfied</v>
      </c>
    </row>
    <row r="881" spans="1:11" x14ac:dyDescent="0.2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 s="2">
        <v>24</v>
      </c>
      <c r="I881" s="1">
        <v>4.0277777777777777E-3</v>
      </c>
      <c r="J881" s="2">
        <v>3</v>
      </c>
      <c r="K881" t="str">
        <f t="shared" si="13"/>
        <v>Unsatisfied</v>
      </c>
    </row>
    <row r="882" spans="1:11" x14ac:dyDescent="0.2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K882" t="str">
        <f t="shared" si="13"/>
        <v>Unsatisfied</v>
      </c>
    </row>
    <row r="883" spans="1:11" x14ac:dyDescent="0.2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 s="2">
        <v>58</v>
      </c>
      <c r="I883" s="1">
        <v>1.5972222222222223E-3</v>
      </c>
      <c r="J883" s="2">
        <v>5</v>
      </c>
      <c r="K883" t="str">
        <f t="shared" si="13"/>
        <v>Satisfied</v>
      </c>
    </row>
    <row r="884" spans="1:11" x14ac:dyDescent="0.2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K884" t="str">
        <f t="shared" si="13"/>
        <v>Unsatisfied</v>
      </c>
    </row>
    <row r="885" spans="1:11" x14ac:dyDescent="0.2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K885" t="str">
        <f t="shared" si="13"/>
        <v>Unsatisfied</v>
      </c>
    </row>
    <row r="886" spans="1:11" x14ac:dyDescent="0.2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 s="2">
        <v>28</v>
      </c>
      <c r="I886" s="1">
        <v>4.8032407407407407E-3</v>
      </c>
      <c r="J886" s="2">
        <v>4</v>
      </c>
      <c r="K886" t="str">
        <f t="shared" si="13"/>
        <v>Satisfied</v>
      </c>
    </row>
    <row r="887" spans="1:11" x14ac:dyDescent="0.2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 s="2">
        <v>30</v>
      </c>
      <c r="I887" s="1">
        <v>4.7337962962962967E-3</v>
      </c>
      <c r="J887" s="2">
        <v>4</v>
      </c>
      <c r="K887" t="str">
        <f t="shared" si="13"/>
        <v>Satisfied</v>
      </c>
    </row>
    <row r="888" spans="1:11" x14ac:dyDescent="0.2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 s="2">
        <v>84</v>
      </c>
      <c r="I888" s="1">
        <v>1.8749999999999999E-3</v>
      </c>
      <c r="J888" s="2">
        <v>3</v>
      </c>
      <c r="K888" t="str">
        <f t="shared" si="13"/>
        <v>Unsatisfied</v>
      </c>
    </row>
    <row r="889" spans="1:11" x14ac:dyDescent="0.2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 s="2">
        <v>78</v>
      </c>
      <c r="I889" s="1">
        <v>3.4375E-3</v>
      </c>
      <c r="J889" s="2">
        <v>2</v>
      </c>
      <c r="K889" t="str">
        <f t="shared" si="13"/>
        <v>Unsatisfied</v>
      </c>
    </row>
    <row r="890" spans="1:11" x14ac:dyDescent="0.2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 s="2">
        <v>122</v>
      </c>
      <c r="I890" s="1">
        <v>7.5231481481481482E-4</v>
      </c>
      <c r="J890" s="2">
        <v>3</v>
      </c>
      <c r="K890" t="str">
        <f t="shared" si="13"/>
        <v>Unsatisfied</v>
      </c>
    </row>
    <row r="891" spans="1:11" x14ac:dyDescent="0.2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 s="2">
        <v>26</v>
      </c>
      <c r="I891" s="1">
        <v>8.2175925925925927E-4</v>
      </c>
      <c r="J891" s="2">
        <v>1</v>
      </c>
      <c r="K891" t="str">
        <f t="shared" si="13"/>
        <v>Unsatisfied</v>
      </c>
    </row>
    <row r="892" spans="1:11" x14ac:dyDescent="0.2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 s="2">
        <v>95</v>
      </c>
      <c r="I892" s="1">
        <v>6.5972222222222224E-4</v>
      </c>
      <c r="J892" s="2">
        <v>3</v>
      </c>
      <c r="K892" t="str">
        <f t="shared" si="13"/>
        <v>Unsatisfied</v>
      </c>
    </row>
    <row r="893" spans="1:11" x14ac:dyDescent="0.2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 s="2">
        <v>45</v>
      </c>
      <c r="I893" s="1">
        <v>1.25E-3</v>
      </c>
      <c r="J893" s="2">
        <v>4</v>
      </c>
      <c r="K893" t="str">
        <f t="shared" si="13"/>
        <v>Satisfied</v>
      </c>
    </row>
    <row r="894" spans="1:11" x14ac:dyDescent="0.2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K894" t="str">
        <f t="shared" si="13"/>
        <v>Unsatisfied</v>
      </c>
    </row>
    <row r="895" spans="1:11" x14ac:dyDescent="0.2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K895" t="str">
        <f t="shared" si="13"/>
        <v>Unsatisfied</v>
      </c>
    </row>
    <row r="896" spans="1:11" x14ac:dyDescent="0.2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 s="2">
        <v>76</v>
      </c>
      <c r="I896" s="1">
        <v>4.6296296296296294E-3</v>
      </c>
      <c r="J896" s="2">
        <v>3</v>
      </c>
      <c r="K896" t="str">
        <f t="shared" si="13"/>
        <v>Unsatisfied</v>
      </c>
    </row>
    <row r="897" spans="1:11" x14ac:dyDescent="0.2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 s="2">
        <v>97</v>
      </c>
      <c r="I897" s="1">
        <v>1.1111111111111111E-3</v>
      </c>
      <c r="J897" s="2">
        <v>4</v>
      </c>
      <c r="K897" t="str">
        <f t="shared" si="13"/>
        <v>Satisfied</v>
      </c>
    </row>
    <row r="898" spans="1:11" x14ac:dyDescent="0.2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K898" t="str">
        <f t="shared" si="13"/>
        <v>Unsatisfied</v>
      </c>
    </row>
    <row r="899" spans="1:11" x14ac:dyDescent="0.2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 s="2">
        <v>22</v>
      </c>
      <c r="I899" s="1">
        <v>2.0486111111111113E-3</v>
      </c>
      <c r="J899" s="2">
        <v>3</v>
      </c>
      <c r="K899" t="str">
        <f t="shared" ref="K899:K962" si="14">IF(J899&gt;= 4, "Satisfied", "Unsatisfied")</f>
        <v>Unsatisfied</v>
      </c>
    </row>
    <row r="900" spans="1:11" x14ac:dyDescent="0.2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 s="2">
        <v>55</v>
      </c>
      <c r="I900" s="1">
        <v>6.018518518518519E-4</v>
      </c>
      <c r="J900" s="2">
        <v>3</v>
      </c>
      <c r="K900" t="str">
        <f t="shared" si="14"/>
        <v>Unsatisfied</v>
      </c>
    </row>
    <row r="901" spans="1:11" x14ac:dyDescent="0.2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 s="2">
        <v>64</v>
      </c>
      <c r="I901" s="1">
        <v>7.8703703703703705E-4</v>
      </c>
      <c r="J901" s="2">
        <v>4</v>
      </c>
      <c r="K901" t="str">
        <f t="shared" si="14"/>
        <v>Satisfied</v>
      </c>
    </row>
    <row r="902" spans="1:11" x14ac:dyDescent="0.2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 s="2">
        <v>87</v>
      </c>
      <c r="I902" s="1">
        <v>8.4490740740740739E-4</v>
      </c>
      <c r="J902" s="2">
        <v>3</v>
      </c>
      <c r="K902" t="str">
        <f t="shared" si="14"/>
        <v>Unsatisfied</v>
      </c>
    </row>
    <row r="903" spans="1:11" x14ac:dyDescent="0.2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K903" t="str">
        <f t="shared" si="14"/>
        <v>Unsatisfied</v>
      </c>
    </row>
    <row r="904" spans="1:11" x14ac:dyDescent="0.2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 s="2">
        <v>79</v>
      </c>
      <c r="I904" s="1">
        <v>2.7777777777777779E-3</v>
      </c>
      <c r="J904" s="2">
        <v>4</v>
      </c>
      <c r="K904" t="str">
        <f t="shared" si="14"/>
        <v>Satisfied</v>
      </c>
    </row>
    <row r="905" spans="1:11" x14ac:dyDescent="0.2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 s="2">
        <v>33</v>
      </c>
      <c r="I905" s="1">
        <v>3.4953703703703705E-3</v>
      </c>
      <c r="J905" s="2">
        <v>4</v>
      </c>
      <c r="K905" t="str">
        <f t="shared" si="14"/>
        <v>Satisfied</v>
      </c>
    </row>
    <row r="906" spans="1:11" x14ac:dyDescent="0.2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 s="2">
        <v>114</v>
      </c>
      <c r="I906" s="1">
        <v>3.7268518518518519E-3</v>
      </c>
      <c r="J906" s="2">
        <v>4</v>
      </c>
      <c r="K906" t="str">
        <f t="shared" si="14"/>
        <v>Satisfied</v>
      </c>
    </row>
    <row r="907" spans="1:11" x14ac:dyDescent="0.2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 s="2">
        <v>112</v>
      </c>
      <c r="I907" s="1">
        <v>6.2500000000000001E-4</v>
      </c>
      <c r="J907" s="2">
        <v>5</v>
      </c>
      <c r="K907" t="str">
        <f t="shared" si="14"/>
        <v>Satisfied</v>
      </c>
    </row>
    <row r="908" spans="1:11" x14ac:dyDescent="0.2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 s="2">
        <v>61</v>
      </c>
      <c r="I908" s="1">
        <v>4.3287037037037035E-3</v>
      </c>
      <c r="J908" s="2">
        <v>3</v>
      </c>
      <c r="K908" t="str">
        <f t="shared" si="14"/>
        <v>Unsatisfied</v>
      </c>
    </row>
    <row r="909" spans="1:11" x14ac:dyDescent="0.2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K909" t="str">
        <f t="shared" si="14"/>
        <v>Unsatisfied</v>
      </c>
    </row>
    <row r="910" spans="1:11" x14ac:dyDescent="0.2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 s="2">
        <v>58</v>
      </c>
      <c r="I910" s="1">
        <v>3.1365740740740742E-3</v>
      </c>
      <c r="J910" s="2">
        <v>2</v>
      </c>
      <c r="K910" t="str">
        <f t="shared" si="14"/>
        <v>Unsatisfied</v>
      </c>
    </row>
    <row r="911" spans="1:11" x14ac:dyDescent="0.2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 s="2">
        <v>13</v>
      </c>
      <c r="I911" s="1">
        <v>1.4467592592592592E-3</v>
      </c>
      <c r="J911" s="2">
        <v>3</v>
      </c>
      <c r="K911" t="str">
        <f t="shared" si="14"/>
        <v>Unsatisfied</v>
      </c>
    </row>
    <row r="912" spans="1:11" x14ac:dyDescent="0.2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 s="2">
        <v>36</v>
      </c>
      <c r="I912" s="1">
        <v>2.7546296296296294E-3</v>
      </c>
      <c r="J912" s="2">
        <v>4</v>
      </c>
      <c r="K912" t="str">
        <f t="shared" si="14"/>
        <v>Satisfied</v>
      </c>
    </row>
    <row r="913" spans="1:11" x14ac:dyDescent="0.2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 s="2">
        <v>48</v>
      </c>
      <c r="I913" s="1">
        <v>2.5231481481481481E-3</v>
      </c>
      <c r="J913" s="2">
        <v>3</v>
      </c>
      <c r="K913" t="str">
        <f t="shared" si="14"/>
        <v>Unsatisfied</v>
      </c>
    </row>
    <row r="914" spans="1:11" x14ac:dyDescent="0.2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 s="2">
        <v>99</v>
      </c>
      <c r="I914" s="1">
        <v>3.8194444444444452E-4</v>
      </c>
      <c r="J914" s="2">
        <v>5</v>
      </c>
      <c r="K914" t="str">
        <f t="shared" si="14"/>
        <v>Satisfied</v>
      </c>
    </row>
    <row r="915" spans="1:11" x14ac:dyDescent="0.2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 s="2">
        <v>78</v>
      </c>
      <c r="I915" s="1">
        <v>1.238425925925926E-3</v>
      </c>
      <c r="J915" s="2">
        <v>3</v>
      </c>
      <c r="K915" t="str">
        <f t="shared" si="14"/>
        <v>Unsatisfied</v>
      </c>
    </row>
    <row r="916" spans="1:11" x14ac:dyDescent="0.2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 s="2">
        <v>82</v>
      </c>
      <c r="I916" s="1">
        <v>1.9907407407407408E-3</v>
      </c>
      <c r="J916" s="2">
        <v>4</v>
      </c>
      <c r="K916" t="str">
        <f t="shared" si="14"/>
        <v>Satisfied</v>
      </c>
    </row>
    <row r="917" spans="1:11" x14ac:dyDescent="0.2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K917" t="str">
        <f t="shared" si="14"/>
        <v>Unsatisfied</v>
      </c>
    </row>
    <row r="918" spans="1:11" x14ac:dyDescent="0.2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 s="2">
        <v>19</v>
      </c>
      <c r="I918" s="1">
        <v>1.1921296296296296E-3</v>
      </c>
      <c r="J918" s="2">
        <v>5</v>
      </c>
      <c r="K918" t="str">
        <f t="shared" si="14"/>
        <v>Satisfied</v>
      </c>
    </row>
    <row r="919" spans="1:11" x14ac:dyDescent="0.2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 s="2">
        <v>34</v>
      </c>
      <c r="I919" s="1">
        <v>4.6874999999999998E-3</v>
      </c>
      <c r="J919" s="2">
        <v>4</v>
      </c>
      <c r="K919" t="str">
        <f t="shared" si="14"/>
        <v>Satisfied</v>
      </c>
    </row>
    <row r="920" spans="1:11" x14ac:dyDescent="0.2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 s="2">
        <v>89</v>
      </c>
      <c r="I920" s="1">
        <v>2.2106481481481482E-3</v>
      </c>
      <c r="J920" s="2">
        <v>3</v>
      </c>
      <c r="K920" t="str">
        <f t="shared" si="14"/>
        <v>Unsatisfied</v>
      </c>
    </row>
    <row r="921" spans="1:11" x14ac:dyDescent="0.2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 s="2">
        <v>116</v>
      </c>
      <c r="I921" s="1">
        <v>4.3750000000000004E-3</v>
      </c>
      <c r="J921" s="2">
        <v>4</v>
      </c>
      <c r="K921" t="str">
        <f t="shared" si="14"/>
        <v>Satisfied</v>
      </c>
    </row>
    <row r="922" spans="1:11" x14ac:dyDescent="0.2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 s="2">
        <v>88</v>
      </c>
      <c r="I922" s="1">
        <v>2.8124999999999999E-3</v>
      </c>
      <c r="J922" s="2">
        <v>4</v>
      </c>
      <c r="K922" t="str">
        <f t="shared" si="14"/>
        <v>Satisfied</v>
      </c>
    </row>
    <row r="923" spans="1:11" x14ac:dyDescent="0.2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 s="2">
        <v>15</v>
      </c>
      <c r="I923" s="1">
        <v>2.1296296296296298E-3</v>
      </c>
      <c r="J923" s="2">
        <v>3</v>
      </c>
      <c r="K923" t="str">
        <f t="shared" si="14"/>
        <v>Unsatisfied</v>
      </c>
    </row>
    <row r="924" spans="1:11" x14ac:dyDescent="0.2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 s="2">
        <v>59</v>
      </c>
      <c r="I924" s="1">
        <v>1.5856481481481481E-3</v>
      </c>
      <c r="J924" s="2">
        <v>5</v>
      </c>
      <c r="K924" t="str">
        <f t="shared" si="14"/>
        <v>Satisfied</v>
      </c>
    </row>
    <row r="925" spans="1:11" x14ac:dyDescent="0.2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K925" t="str">
        <f t="shared" si="14"/>
        <v>Unsatisfied</v>
      </c>
    </row>
    <row r="926" spans="1:11" x14ac:dyDescent="0.2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 s="2">
        <v>125</v>
      </c>
      <c r="I926" s="1">
        <v>2.1875000000000002E-3</v>
      </c>
      <c r="J926" s="2">
        <v>2</v>
      </c>
      <c r="K926" t="str">
        <f t="shared" si="14"/>
        <v>Unsatisfied</v>
      </c>
    </row>
    <row r="927" spans="1:11" x14ac:dyDescent="0.2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 s="2">
        <v>88</v>
      </c>
      <c r="I927" s="1">
        <v>2.8472222222222223E-3</v>
      </c>
      <c r="J927" s="2">
        <v>4</v>
      </c>
      <c r="K927" t="str">
        <f t="shared" si="14"/>
        <v>Satisfied</v>
      </c>
    </row>
    <row r="928" spans="1:11" x14ac:dyDescent="0.2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 s="2">
        <v>20</v>
      </c>
      <c r="I928" s="1">
        <v>3.2291666666666666E-3</v>
      </c>
      <c r="J928" s="2">
        <v>5</v>
      </c>
      <c r="K928" t="str">
        <f t="shared" si="14"/>
        <v>Satisfied</v>
      </c>
    </row>
    <row r="929" spans="1:11" x14ac:dyDescent="0.2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 s="2">
        <v>64</v>
      </c>
      <c r="I929" s="1">
        <v>4.0046296296296297E-3</v>
      </c>
      <c r="J929" s="2">
        <v>3</v>
      </c>
      <c r="K929" t="str">
        <f t="shared" si="14"/>
        <v>Unsatisfied</v>
      </c>
    </row>
    <row r="930" spans="1:11" x14ac:dyDescent="0.2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K930" t="str">
        <f t="shared" si="14"/>
        <v>Unsatisfied</v>
      </c>
    </row>
    <row r="931" spans="1:11" x14ac:dyDescent="0.2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 s="2">
        <v>111</v>
      </c>
      <c r="I931" s="1">
        <v>1.6087962962962963E-3</v>
      </c>
      <c r="J931" s="2">
        <v>5</v>
      </c>
      <c r="K931" t="str">
        <f t="shared" si="14"/>
        <v>Satisfied</v>
      </c>
    </row>
    <row r="932" spans="1:11" x14ac:dyDescent="0.2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K932" t="str">
        <f t="shared" si="14"/>
        <v>Unsatisfied</v>
      </c>
    </row>
    <row r="933" spans="1:11" x14ac:dyDescent="0.2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K933" t="str">
        <f t="shared" si="14"/>
        <v>Unsatisfied</v>
      </c>
    </row>
    <row r="934" spans="1:11" x14ac:dyDescent="0.2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 s="2">
        <v>40</v>
      </c>
      <c r="I934" s="1">
        <v>2.0949074074074073E-3</v>
      </c>
      <c r="J934" s="2">
        <v>4</v>
      </c>
      <c r="K934" t="str">
        <f t="shared" si="14"/>
        <v>Satisfied</v>
      </c>
    </row>
    <row r="935" spans="1:11" x14ac:dyDescent="0.2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 s="2">
        <v>35</v>
      </c>
      <c r="I935" s="1">
        <v>2.1643518518518518E-3</v>
      </c>
      <c r="J935" s="2">
        <v>2</v>
      </c>
      <c r="K935" t="str">
        <f t="shared" si="14"/>
        <v>Unsatisfied</v>
      </c>
    </row>
    <row r="936" spans="1:11" x14ac:dyDescent="0.2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 s="2">
        <v>106</v>
      </c>
      <c r="I936" s="1">
        <v>1.9328703703703704E-3</v>
      </c>
      <c r="J936" s="2">
        <v>5</v>
      </c>
      <c r="K936" t="str">
        <f t="shared" si="14"/>
        <v>Satisfied</v>
      </c>
    </row>
    <row r="937" spans="1:11" x14ac:dyDescent="0.2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 s="2">
        <v>97</v>
      </c>
      <c r="I937" s="1">
        <v>1.8402777777777777E-3</v>
      </c>
      <c r="J937" s="2">
        <v>2</v>
      </c>
      <c r="K937" t="str">
        <f t="shared" si="14"/>
        <v>Unsatisfied</v>
      </c>
    </row>
    <row r="938" spans="1:11" x14ac:dyDescent="0.2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 s="2">
        <v>67</v>
      </c>
      <c r="I938" s="1">
        <v>1.2847222222222223E-3</v>
      </c>
      <c r="J938" s="2">
        <v>3</v>
      </c>
      <c r="K938" t="str">
        <f t="shared" si="14"/>
        <v>Unsatisfied</v>
      </c>
    </row>
    <row r="939" spans="1:11" x14ac:dyDescent="0.2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 s="2">
        <v>98</v>
      </c>
      <c r="I939" s="1">
        <v>8.7962962962962962E-4</v>
      </c>
      <c r="J939" s="2">
        <v>5</v>
      </c>
      <c r="K939" t="str">
        <f t="shared" si="14"/>
        <v>Satisfied</v>
      </c>
    </row>
    <row r="940" spans="1:11" x14ac:dyDescent="0.2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 s="2">
        <v>120</v>
      </c>
      <c r="I940" s="1">
        <v>1.6203703703703703E-3</v>
      </c>
      <c r="J940" s="2">
        <v>4</v>
      </c>
      <c r="K940" t="str">
        <f t="shared" si="14"/>
        <v>Satisfied</v>
      </c>
    </row>
    <row r="941" spans="1:11" x14ac:dyDescent="0.2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 s="2">
        <v>91</v>
      </c>
      <c r="I941" s="1">
        <v>5.2083333333333333E-4</v>
      </c>
      <c r="J941" s="2">
        <v>5</v>
      </c>
      <c r="K941" t="str">
        <f t="shared" si="14"/>
        <v>Satisfied</v>
      </c>
    </row>
    <row r="942" spans="1:11" x14ac:dyDescent="0.2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 s="2">
        <v>22</v>
      </c>
      <c r="I942" s="1">
        <v>3.3912037037037036E-3</v>
      </c>
      <c r="J942" s="2">
        <v>5</v>
      </c>
      <c r="K942" t="str">
        <f t="shared" si="14"/>
        <v>Satisfied</v>
      </c>
    </row>
    <row r="943" spans="1:11" x14ac:dyDescent="0.2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 s="2">
        <v>113</v>
      </c>
      <c r="I943" s="1">
        <v>1.9097222222222222E-3</v>
      </c>
      <c r="J943" s="2">
        <v>2</v>
      </c>
      <c r="K943" t="str">
        <f t="shared" si="14"/>
        <v>Unsatisfied</v>
      </c>
    </row>
    <row r="944" spans="1:11" x14ac:dyDescent="0.2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K944" t="str">
        <f t="shared" si="14"/>
        <v>Unsatisfied</v>
      </c>
    </row>
    <row r="945" spans="1:11" x14ac:dyDescent="0.2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 s="2">
        <v>60</v>
      </c>
      <c r="I945" s="1">
        <v>1.3657407407407407E-3</v>
      </c>
      <c r="J945" s="2">
        <v>4</v>
      </c>
      <c r="K945" t="str">
        <f t="shared" si="14"/>
        <v>Satisfied</v>
      </c>
    </row>
    <row r="946" spans="1:11" x14ac:dyDescent="0.2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 s="2">
        <v>97</v>
      </c>
      <c r="I946" s="1">
        <v>1.7939814814814815E-3</v>
      </c>
      <c r="J946" s="2">
        <v>5</v>
      </c>
      <c r="K946" t="str">
        <f t="shared" si="14"/>
        <v>Satisfied</v>
      </c>
    </row>
    <row r="947" spans="1:11" x14ac:dyDescent="0.2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 s="2">
        <v>118</v>
      </c>
      <c r="I947" s="1">
        <v>6.018518518518519E-4</v>
      </c>
      <c r="J947" s="2">
        <v>4</v>
      </c>
      <c r="K947" t="str">
        <f t="shared" si="14"/>
        <v>Satisfied</v>
      </c>
    </row>
    <row r="948" spans="1:11" x14ac:dyDescent="0.2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 s="2">
        <v>19</v>
      </c>
      <c r="I948" s="1">
        <v>9.3749999999999997E-4</v>
      </c>
      <c r="J948" s="2">
        <v>5</v>
      </c>
      <c r="K948" t="str">
        <f t="shared" si="14"/>
        <v>Satisfied</v>
      </c>
    </row>
    <row r="949" spans="1:11" x14ac:dyDescent="0.2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K949" t="str">
        <f t="shared" si="14"/>
        <v>Unsatisfied</v>
      </c>
    </row>
    <row r="950" spans="1:11" x14ac:dyDescent="0.2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K950" t="str">
        <f t="shared" si="14"/>
        <v>Unsatisfied</v>
      </c>
    </row>
    <row r="951" spans="1:11" x14ac:dyDescent="0.2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 s="2">
        <v>124</v>
      </c>
      <c r="I951" s="1">
        <v>4.3750000000000004E-3</v>
      </c>
      <c r="J951" s="2">
        <v>4</v>
      </c>
      <c r="K951" t="str">
        <f t="shared" si="14"/>
        <v>Satisfied</v>
      </c>
    </row>
    <row r="952" spans="1:11" x14ac:dyDescent="0.2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 s="2">
        <v>53</v>
      </c>
      <c r="I952" s="1">
        <v>3.5995370370370369E-3</v>
      </c>
      <c r="J952" s="2">
        <v>2</v>
      </c>
      <c r="K952" t="str">
        <f t="shared" si="14"/>
        <v>Unsatisfied</v>
      </c>
    </row>
    <row r="953" spans="1:11" x14ac:dyDescent="0.2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 s="2">
        <v>61</v>
      </c>
      <c r="I953" s="1">
        <v>4.3981481481481481E-4</v>
      </c>
      <c r="J953" s="2">
        <v>5</v>
      </c>
      <c r="K953" t="str">
        <f t="shared" si="14"/>
        <v>Satisfied</v>
      </c>
    </row>
    <row r="954" spans="1:11" x14ac:dyDescent="0.2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 s="2">
        <v>18</v>
      </c>
      <c r="I954" s="1">
        <v>5.3240740740740744E-4</v>
      </c>
      <c r="J954" s="2">
        <v>1</v>
      </c>
      <c r="K954" t="str">
        <f t="shared" si="14"/>
        <v>Unsatisfied</v>
      </c>
    </row>
    <row r="955" spans="1:11" x14ac:dyDescent="0.2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 s="2">
        <v>80</v>
      </c>
      <c r="I955" s="1">
        <v>8.7962962962962962E-4</v>
      </c>
      <c r="J955" s="2">
        <v>3</v>
      </c>
      <c r="K955" t="str">
        <f t="shared" si="14"/>
        <v>Unsatisfied</v>
      </c>
    </row>
    <row r="956" spans="1:11" x14ac:dyDescent="0.2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 s="2">
        <v>47</v>
      </c>
      <c r="I956" s="1">
        <v>2.8703703703703703E-3</v>
      </c>
      <c r="J956" s="2">
        <v>4</v>
      </c>
      <c r="K956" t="str">
        <f t="shared" si="14"/>
        <v>Satisfied</v>
      </c>
    </row>
    <row r="957" spans="1:11" x14ac:dyDescent="0.2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 s="2">
        <v>101</v>
      </c>
      <c r="I957" s="1">
        <v>3.7037037037037038E-3</v>
      </c>
      <c r="J957" s="2">
        <v>2</v>
      </c>
      <c r="K957" t="str">
        <f t="shared" si="14"/>
        <v>Unsatisfied</v>
      </c>
    </row>
    <row r="958" spans="1:11" x14ac:dyDescent="0.2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 s="2">
        <v>71</v>
      </c>
      <c r="I958" s="1">
        <v>3.9351851851851848E-3</v>
      </c>
      <c r="J958" s="2">
        <v>3</v>
      </c>
      <c r="K958" t="str">
        <f t="shared" si="14"/>
        <v>Unsatisfied</v>
      </c>
    </row>
    <row r="959" spans="1:11" x14ac:dyDescent="0.2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 s="2">
        <v>44</v>
      </c>
      <c r="I959" s="1">
        <v>2.8587962962962963E-3</v>
      </c>
      <c r="J959" s="2">
        <v>4</v>
      </c>
      <c r="K959" t="str">
        <f t="shared" si="14"/>
        <v>Satisfied</v>
      </c>
    </row>
    <row r="960" spans="1:11" x14ac:dyDescent="0.2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 s="2">
        <v>14</v>
      </c>
      <c r="I960" s="1">
        <v>2.0833333333333333E-3</v>
      </c>
      <c r="J960" s="2">
        <v>4</v>
      </c>
      <c r="K960" t="str">
        <f t="shared" si="14"/>
        <v>Satisfied</v>
      </c>
    </row>
    <row r="961" spans="1:11" x14ac:dyDescent="0.2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K961" t="str">
        <f t="shared" si="14"/>
        <v>Unsatisfied</v>
      </c>
    </row>
    <row r="962" spans="1:11" x14ac:dyDescent="0.2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 s="2">
        <v>44</v>
      </c>
      <c r="I962" s="1">
        <v>1.8518518518518519E-3</v>
      </c>
      <c r="J962" s="2">
        <v>2</v>
      </c>
      <c r="K962" t="str">
        <f t="shared" si="14"/>
        <v>Unsatisfied</v>
      </c>
    </row>
    <row r="963" spans="1:11" x14ac:dyDescent="0.2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 s="2">
        <v>97</v>
      </c>
      <c r="I963" s="1">
        <v>4.6990740740740743E-3</v>
      </c>
      <c r="J963" s="2">
        <v>4</v>
      </c>
      <c r="K963" t="str">
        <f t="shared" ref="K963:K1026" si="15">IF(J963&gt;= 4, "Satisfied", "Unsatisfied")</f>
        <v>Satisfied</v>
      </c>
    </row>
    <row r="964" spans="1:11" x14ac:dyDescent="0.2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K964" t="str">
        <f t="shared" si="15"/>
        <v>Unsatisfied</v>
      </c>
    </row>
    <row r="965" spans="1:11" x14ac:dyDescent="0.2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 s="2">
        <v>91</v>
      </c>
      <c r="I965" s="1">
        <v>2.8819444444444444E-3</v>
      </c>
      <c r="J965" s="2">
        <v>3</v>
      </c>
      <c r="K965" t="str">
        <f t="shared" si="15"/>
        <v>Unsatisfied</v>
      </c>
    </row>
    <row r="966" spans="1:11" x14ac:dyDescent="0.2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 s="2">
        <v>48</v>
      </c>
      <c r="I966" s="1">
        <v>2.2337962962962962E-3</v>
      </c>
      <c r="J966" s="2">
        <v>3</v>
      </c>
      <c r="K966" t="str">
        <f t="shared" si="15"/>
        <v>Unsatisfied</v>
      </c>
    </row>
    <row r="967" spans="1:11" x14ac:dyDescent="0.2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 s="2">
        <v>45</v>
      </c>
      <c r="I967" s="1">
        <v>1.1458333333333333E-3</v>
      </c>
      <c r="J967" s="2">
        <v>3</v>
      </c>
      <c r="K967" t="str">
        <f t="shared" si="15"/>
        <v>Unsatisfied</v>
      </c>
    </row>
    <row r="968" spans="1:11" x14ac:dyDescent="0.2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 s="2">
        <v>60</v>
      </c>
      <c r="I968" s="1">
        <v>1.3888888888888889E-3</v>
      </c>
      <c r="J968" s="2">
        <v>5</v>
      </c>
      <c r="K968" t="str">
        <f t="shared" si="15"/>
        <v>Satisfied</v>
      </c>
    </row>
    <row r="969" spans="1:11" x14ac:dyDescent="0.2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 s="2">
        <v>85</v>
      </c>
      <c r="I969" s="1">
        <v>3.8425925925925928E-3</v>
      </c>
      <c r="J969" s="2">
        <v>4</v>
      </c>
      <c r="K969" t="str">
        <f t="shared" si="15"/>
        <v>Satisfied</v>
      </c>
    </row>
    <row r="970" spans="1:11" x14ac:dyDescent="0.2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 s="2">
        <v>53</v>
      </c>
      <c r="I970" s="1">
        <v>4.2361111111111115E-3</v>
      </c>
      <c r="J970" s="2">
        <v>4</v>
      </c>
      <c r="K970" t="str">
        <f t="shared" si="15"/>
        <v>Satisfied</v>
      </c>
    </row>
    <row r="971" spans="1:11" x14ac:dyDescent="0.2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 s="2">
        <v>27</v>
      </c>
      <c r="I971" s="1">
        <v>4.3287037037037035E-3</v>
      </c>
      <c r="J971" s="2">
        <v>5</v>
      </c>
      <c r="K971" t="str">
        <f t="shared" si="15"/>
        <v>Satisfied</v>
      </c>
    </row>
    <row r="972" spans="1:11" x14ac:dyDescent="0.2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 s="2">
        <v>30</v>
      </c>
      <c r="I972" s="1">
        <v>2.8124999999999999E-3</v>
      </c>
      <c r="J972" s="2">
        <v>3</v>
      </c>
      <c r="K972" t="str">
        <f t="shared" si="15"/>
        <v>Unsatisfied</v>
      </c>
    </row>
    <row r="973" spans="1:11" x14ac:dyDescent="0.2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K973" t="str">
        <f t="shared" si="15"/>
        <v>Unsatisfied</v>
      </c>
    </row>
    <row r="974" spans="1:11" x14ac:dyDescent="0.2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 s="2">
        <v>113</v>
      </c>
      <c r="I974" s="1">
        <v>2.0949074074074073E-3</v>
      </c>
      <c r="J974" s="2">
        <v>5</v>
      </c>
      <c r="K974" t="str">
        <f t="shared" si="15"/>
        <v>Satisfied</v>
      </c>
    </row>
    <row r="975" spans="1:11" x14ac:dyDescent="0.2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K975" t="str">
        <f t="shared" si="15"/>
        <v>Unsatisfied</v>
      </c>
    </row>
    <row r="976" spans="1:11" x14ac:dyDescent="0.2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K976" t="str">
        <f t="shared" si="15"/>
        <v>Unsatisfied</v>
      </c>
    </row>
    <row r="977" spans="1:11" x14ac:dyDescent="0.2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 s="2">
        <v>80</v>
      </c>
      <c r="I977" s="1">
        <v>4.8263888888888887E-3</v>
      </c>
      <c r="J977" s="2">
        <v>4</v>
      </c>
      <c r="K977" t="str">
        <f t="shared" si="15"/>
        <v>Satisfied</v>
      </c>
    </row>
    <row r="978" spans="1:11" x14ac:dyDescent="0.2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 s="2">
        <v>45</v>
      </c>
      <c r="I978" s="1">
        <v>4.8611111111111112E-3</v>
      </c>
      <c r="J978" s="2">
        <v>5</v>
      </c>
      <c r="K978" t="str">
        <f t="shared" si="15"/>
        <v>Satisfied</v>
      </c>
    </row>
    <row r="979" spans="1:11" x14ac:dyDescent="0.2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 s="2">
        <v>95</v>
      </c>
      <c r="I979" s="1">
        <v>1.5740740740740741E-3</v>
      </c>
      <c r="J979" s="2">
        <v>1</v>
      </c>
      <c r="K979" t="str">
        <f t="shared" si="15"/>
        <v>Unsatisfied</v>
      </c>
    </row>
    <row r="980" spans="1:11" x14ac:dyDescent="0.2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K980" t="str">
        <f t="shared" si="15"/>
        <v>Unsatisfied</v>
      </c>
    </row>
    <row r="981" spans="1:11" x14ac:dyDescent="0.2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 s="2">
        <v>33</v>
      </c>
      <c r="I981" s="1">
        <v>1.0185185185185184E-3</v>
      </c>
      <c r="J981" s="2">
        <v>3</v>
      </c>
      <c r="K981" t="str">
        <f t="shared" si="15"/>
        <v>Unsatisfied</v>
      </c>
    </row>
    <row r="982" spans="1:11" x14ac:dyDescent="0.2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K982" t="str">
        <f t="shared" si="15"/>
        <v>Unsatisfied</v>
      </c>
    </row>
    <row r="983" spans="1:11" x14ac:dyDescent="0.2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 s="2">
        <v>90</v>
      </c>
      <c r="I983" s="1">
        <v>4.7106481481481478E-3</v>
      </c>
      <c r="J983" s="2">
        <v>3</v>
      </c>
      <c r="K983" t="str">
        <f t="shared" si="15"/>
        <v>Unsatisfied</v>
      </c>
    </row>
    <row r="984" spans="1:11" x14ac:dyDescent="0.2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 s="2">
        <v>90</v>
      </c>
      <c r="I984" s="1">
        <v>1.5509259259259259E-3</v>
      </c>
      <c r="J984" s="2">
        <v>3</v>
      </c>
      <c r="K984" t="str">
        <f t="shared" si="15"/>
        <v>Unsatisfied</v>
      </c>
    </row>
    <row r="985" spans="1:11" x14ac:dyDescent="0.2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 s="2">
        <v>57</v>
      </c>
      <c r="I985" s="1">
        <v>2.8935185185185184E-3</v>
      </c>
      <c r="J985" s="2">
        <v>1</v>
      </c>
      <c r="K985" t="str">
        <f t="shared" si="15"/>
        <v>Unsatisfied</v>
      </c>
    </row>
    <row r="986" spans="1:11" x14ac:dyDescent="0.2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 s="2">
        <v>123</v>
      </c>
      <c r="I986" s="1">
        <v>4.0509259259259257E-3</v>
      </c>
      <c r="J986" s="2">
        <v>2</v>
      </c>
      <c r="K986" t="str">
        <f t="shared" si="15"/>
        <v>Unsatisfied</v>
      </c>
    </row>
    <row r="987" spans="1:11" x14ac:dyDescent="0.2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 s="2">
        <v>39</v>
      </c>
      <c r="I987" s="1">
        <v>4.7569444444444447E-3</v>
      </c>
      <c r="J987" s="2">
        <v>4</v>
      </c>
      <c r="K987" t="str">
        <f t="shared" si="15"/>
        <v>Satisfied</v>
      </c>
    </row>
    <row r="988" spans="1:11" x14ac:dyDescent="0.2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 s="2">
        <v>38</v>
      </c>
      <c r="I988" s="1">
        <v>1.5740740740740741E-3</v>
      </c>
      <c r="J988" s="2">
        <v>5</v>
      </c>
      <c r="K988" t="str">
        <f t="shared" si="15"/>
        <v>Satisfied</v>
      </c>
    </row>
    <row r="989" spans="1:11" x14ac:dyDescent="0.2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 s="2">
        <v>26</v>
      </c>
      <c r="I989" s="1">
        <v>1.0995370370370371E-3</v>
      </c>
      <c r="J989" s="2">
        <v>1</v>
      </c>
      <c r="K989" t="str">
        <f t="shared" si="15"/>
        <v>Unsatisfied</v>
      </c>
    </row>
    <row r="990" spans="1:11" x14ac:dyDescent="0.2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 s="2">
        <v>43</v>
      </c>
      <c r="I990" s="1">
        <v>1.7824074074074075E-3</v>
      </c>
      <c r="J990" s="2">
        <v>3</v>
      </c>
      <c r="K990" t="str">
        <f t="shared" si="15"/>
        <v>Unsatisfied</v>
      </c>
    </row>
    <row r="991" spans="1:11" x14ac:dyDescent="0.2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 s="2">
        <v>89</v>
      </c>
      <c r="I991" s="1">
        <v>4.0856481481481481E-3</v>
      </c>
      <c r="J991" s="2">
        <v>3</v>
      </c>
      <c r="K991" t="str">
        <f t="shared" si="15"/>
        <v>Unsatisfied</v>
      </c>
    </row>
    <row r="992" spans="1:11" x14ac:dyDescent="0.2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 s="2">
        <v>121</v>
      </c>
      <c r="I992" s="1">
        <v>3.7499999999999999E-3</v>
      </c>
      <c r="J992" s="2">
        <v>3</v>
      </c>
      <c r="K992" t="str">
        <f t="shared" si="15"/>
        <v>Unsatisfied</v>
      </c>
    </row>
    <row r="993" spans="1:11" x14ac:dyDescent="0.2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 s="2">
        <v>114</v>
      </c>
      <c r="I993" s="1">
        <v>2.1990740740740742E-3</v>
      </c>
      <c r="J993" s="2">
        <v>4</v>
      </c>
      <c r="K993" t="str">
        <f t="shared" si="15"/>
        <v>Satisfied</v>
      </c>
    </row>
    <row r="994" spans="1:11" x14ac:dyDescent="0.2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K994" t="str">
        <f t="shared" si="15"/>
        <v>Unsatisfied</v>
      </c>
    </row>
    <row r="995" spans="1:11" x14ac:dyDescent="0.2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K995" t="str">
        <f t="shared" si="15"/>
        <v>Unsatisfied</v>
      </c>
    </row>
    <row r="996" spans="1:11" x14ac:dyDescent="0.2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K996" t="str">
        <f t="shared" si="15"/>
        <v>Unsatisfied</v>
      </c>
    </row>
    <row r="997" spans="1:11" x14ac:dyDescent="0.2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 s="2">
        <v>101</v>
      </c>
      <c r="I997" s="1">
        <v>3.1944444444444446E-3</v>
      </c>
      <c r="J997" s="2">
        <v>3</v>
      </c>
      <c r="K997" t="str">
        <f t="shared" si="15"/>
        <v>Unsatisfied</v>
      </c>
    </row>
    <row r="998" spans="1:11" x14ac:dyDescent="0.2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 s="2">
        <v>87</v>
      </c>
      <c r="I998" s="1">
        <v>3.6921296296296298E-3</v>
      </c>
      <c r="J998" s="2">
        <v>4</v>
      </c>
      <c r="K998" t="str">
        <f t="shared" si="15"/>
        <v>Satisfied</v>
      </c>
    </row>
    <row r="999" spans="1:11" x14ac:dyDescent="0.2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 s="2">
        <v>22</v>
      </c>
      <c r="I999" s="1">
        <v>4.1898148148148146E-3</v>
      </c>
      <c r="J999" s="2">
        <v>5</v>
      </c>
      <c r="K999" t="str">
        <f t="shared" si="15"/>
        <v>Satisfied</v>
      </c>
    </row>
    <row r="1000" spans="1:11" x14ac:dyDescent="0.2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 s="2">
        <v>19</v>
      </c>
      <c r="I1000" s="1">
        <v>2.7430555555555554E-3</v>
      </c>
      <c r="J1000" s="2">
        <v>2</v>
      </c>
      <c r="K1000" t="str">
        <f t="shared" si="15"/>
        <v>Unsatisfied</v>
      </c>
    </row>
    <row r="1001" spans="1:11" x14ac:dyDescent="0.2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 s="2">
        <v>31</v>
      </c>
      <c r="I1001" s="1">
        <v>1.736111111111111E-3</v>
      </c>
      <c r="J1001" s="2">
        <v>4</v>
      </c>
      <c r="K1001" t="str">
        <f t="shared" si="15"/>
        <v>Satisfied</v>
      </c>
    </row>
    <row r="1002" spans="1:11" x14ac:dyDescent="0.2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 s="2">
        <v>24</v>
      </c>
      <c r="I1002" s="1">
        <v>4.2013888888888891E-3</v>
      </c>
      <c r="J1002" s="2">
        <v>4</v>
      </c>
      <c r="K1002" t="str">
        <f t="shared" si="15"/>
        <v>Satisfied</v>
      </c>
    </row>
    <row r="1003" spans="1:11" x14ac:dyDescent="0.2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 s="2">
        <v>94</v>
      </c>
      <c r="I1003" s="1">
        <v>3.2638888888888891E-3</v>
      </c>
      <c r="J1003" s="2">
        <v>4</v>
      </c>
      <c r="K1003" t="str">
        <f t="shared" si="15"/>
        <v>Satisfied</v>
      </c>
    </row>
    <row r="1004" spans="1:11" x14ac:dyDescent="0.2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 s="2">
        <v>79</v>
      </c>
      <c r="I1004" s="1">
        <v>5.4398148148148144E-4</v>
      </c>
      <c r="J1004" s="2">
        <v>4</v>
      </c>
      <c r="K1004" t="str">
        <f t="shared" si="15"/>
        <v>Satisfied</v>
      </c>
    </row>
    <row r="1005" spans="1:11" x14ac:dyDescent="0.2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K1005" t="str">
        <f t="shared" si="15"/>
        <v>Unsatisfied</v>
      </c>
    </row>
    <row r="1006" spans="1:11" x14ac:dyDescent="0.2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 s="2">
        <v>87</v>
      </c>
      <c r="I1006" s="1">
        <v>3.2407407407407406E-3</v>
      </c>
      <c r="J1006" s="2">
        <v>4</v>
      </c>
      <c r="K1006" t="str">
        <f t="shared" si="15"/>
        <v>Satisfied</v>
      </c>
    </row>
    <row r="1007" spans="1:11" x14ac:dyDescent="0.2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 s="2">
        <v>65</v>
      </c>
      <c r="I1007" s="1">
        <v>4.2129629629629626E-3</v>
      </c>
      <c r="J1007" s="2">
        <v>4</v>
      </c>
      <c r="K1007" t="str">
        <f t="shared" si="15"/>
        <v>Satisfied</v>
      </c>
    </row>
    <row r="1008" spans="1:11" x14ac:dyDescent="0.2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 s="2">
        <v>36</v>
      </c>
      <c r="I1008" s="1">
        <v>3.0439814814814813E-3</v>
      </c>
      <c r="J1008" s="2">
        <v>3</v>
      </c>
      <c r="K1008" t="str">
        <f t="shared" si="15"/>
        <v>Unsatisfied</v>
      </c>
    </row>
    <row r="1009" spans="1:11" x14ac:dyDescent="0.2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K1009" t="str">
        <f t="shared" si="15"/>
        <v>Unsatisfied</v>
      </c>
    </row>
    <row r="1010" spans="1:11" x14ac:dyDescent="0.2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 s="2">
        <v>33</v>
      </c>
      <c r="I1010" s="1">
        <v>1.5740740740740741E-3</v>
      </c>
      <c r="J1010" s="2">
        <v>4</v>
      </c>
      <c r="K1010" t="str">
        <f t="shared" si="15"/>
        <v>Satisfied</v>
      </c>
    </row>
    <row r="1011" spans="1:11" x14ac:dyDescent="0.2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K1011" t="str">
        <f t="shared" si="15"/>
        <v>Unsatisfied</v>
      </c>
    </row>
    <row r="1012" spans="1:11" x14ac:dyDescent="0.2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K1012" t="str">
        <f t="shared" si="15"/>
        <v>Unsatisfied</v>
      </c>
    </row>
    <row r="1013" spans="1:11" x14ac:dyDescent="0.2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 s="2">
        <v>24</v>
      </c>
      <c r="I1013" s="1">
        <v>2.2569444444444442E-3</v>
      </c>
      <c r="J1013" s="2">
        <v>5</v>
      </c>
      <c r="K1013" t="str">
        <f t="shared" si="15"/>
        <v>Satisfied</v>
      </c>
    </row>
    <row r="1014" spans="1:11" x14ac:dyDescent="0.2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 s="2">
        <v>32</v>
      </c>
      <c r="I1014" s="1">
        <v>2.5462962962962965E-3</v>
      </c>
      <c r="J1014" s="2">
        <v>5</v>
      </c>
      <c r="K1014" t="str">
        <f t="shared" si="15"/>
        <v>Satisfied</v>
      </c>
    </row>
    <row r="1015" spans="1:11" x14ac:dyDescent="0.2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 s="2">
        <v>24</v>
      </c>
      <c r="I1015" s="1">
        <v>2.6157407407407405E-3</v>
      </c>
      <c r="J1015" s="2">
        <v>4</v>
      </c>
      <c r="K1015" t="str">
        <f t="shared" si="15"/>
        <v>Satisfied</v>
      </c>
    </row>
    <row r="1016" spans="1:11" x14ac:dyDescent="0.2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 s="2">
        <v>96</v>
      </c>
      <c r="I1016" s="1">
        <v>3.8078703703703703E-3</v>
      </c>
      <c r="J1016" s="2">
        <v>5</v>
      </c>
      <c r="K1016" t="str">
        <f t="shared" si="15"/>
        <v>Satisfied</v>
      </c>
    </row>
    <row r="1017" spans="1:11" x14ac:dyDescent="0.2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 s="2">
        <v>45</v>
      </c>
      <c r="I1017" s="1">
        <v>1.4467592592592592E-3</v>
      </c>
      <c r="J1017" s="2">
        <v>5</v>
      </c>
      <c r="K1017" t="str">
        <f t="shared" si="15"/>
        <v>Satisfied</v>
      </c>
    </row>
    <row r="1018" spans="1:11" x14ac:dyDescent="0.2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 s="2">
        <v>16</v>
      </c>
      <c r="I1018" s="1">
        <v>3.5763888888888889E-3</v>
      </c>
      <c r="J1018" s="2">
        <v>1</v>
      </c>
      <c r="K1018" t="str">
        <f t="shared" si="15"/>
        <v>Unsatisfied</v>
      </c>
    </row>
    <row r="1019" spans="1:11" x14ac:dyDescent="0.2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 s="2">
        <v>75</v>
      </c>
      <c r="I1019" s="1">
        <v>4.8148148148148152E-3</v>
      </c>
      <c r="J1019" s="2">
        <v>5</v>
      </c>
      <c r="K1019" t="str">
        <f t="shared" si="15"/>
        <v>Satisfied</v>
      </c>
    </row>
    <row r="1020" spans="1:11" x14ac:dyDescent="0.2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 s="2">
        <v>71</v>
      </c>
      <c r="I1020" s="1">
        <v>4.2824074074074081E-4</v>
      </c>
      <c r="J1020" s="2">
        <v>3</v>
      </c>
      <c r="K1020" t="str">
        <f t="shared" si="15"/>
        <v>Unsatisfied</v>
      </c>
    </row>
    <row r="1021" spans="1:11" x14ac:dyDescent="0.2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 s="2">
        <v>47</v>
      </c>
      <c r="I1021" s="1">
        <v>1.5856481481481481E-3</v>
      </c>
      <c r="J1021" s="2">
        <v>3</v>
      </c>
      <c r="K1021" t="str">
        <f t="shared" si="15"/>
        <v>Unsatisfied</v>
      </c>
    </row>
    <row r="1022" spans="1:11" x14ac:dyDescent="0.2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 s="2">
        <v>54</v>
      </c>
      <c r="I1022" s="1">
        <v>3.3333333333333335E-3</v>
      </c>
      <c r="J1022" s="2">
        <v>3</v>
      </c>
      <c r="K1022" t="str">
        <f t="shared" si="15"/>
        <v>Unsatisfied</v>
      </c>
    </row>
    <row r="1023" spans="1:11" x14ac:dyDescent="0.2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 s="2">
        <v>101</v>
      </c>
      <c r="I1023" s="1">
        <v>3.1134259259259257E-3</v>
      </c>
      <c r="J1023" s="2">
        <v>4</v>
      </c>
      <c r="K1023" t="str">
        <f t="shared" si="15"/>
        <v>Satisfied</v>
      </c>
    </row>
    <row r="1024" spans="1:11" x14ac:dyDescent="0.2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 s="2">
        <v>46</v>
      </c>
      <c r="I1024" s="1">
        <v>1.4699074074074074E-3</v>
      </c>
      <c r="J1024" s="2">
        <v>3</v>
      </c>
      <c r="K1024" t="str">
        <f t="shared" si="15"/>
        <v>Unsatisfied</v>
      </c>
    </row>
    <row r="1025" spans="1:11" x14ac:dyDescent="0.2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 s="2">
        <v>45</v>
      </c>
      <c r="I1025" s="1">
        <v>4.8032407407407407E-3</v>
      </c>
      <c r="J1025" s="2">
        <v>3</v>
      </c>
      <c r="K1025" t="str">
        <f t="shared" si="15"/>
        <v>Unsatisfied</v>
      </c>
    </row>
    <row r="1026" spans="1:11" x14ac:dyDescent="0.2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 s="2">
        <v>45</v>
      </c>
      <c r="I1026" s="1">
        <v>3.7615740740740739E-3</v>
      </c>
      <c r="J1026" s="2">
        <v>4</v>
      </c>
      <c r="K1026" t="str">
        <f t="shared" si="15"/>
        <v>Satisfied</v>
      </c>
    </row>
    <row r="1027" spans="1:11" x14ac:dyDescent="0.2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 s="2">
        <v>30</v>
      </c>
      <c r="I1027" s="1">
        <v>3.449074074074074E-3</v>
      </c>
      <c r="J1027" s="2">
        <v>5</v>
      </c>
      <c r="K1027" t="str">
        <f t="shared" ref="K1027:K1090" si="16">IF(J1027&gt;= 4, "Satisfied", "Unsatisfied")</f>
        <v>Satisfied</v>
      </c>
    </row>
    <row r="1028" spans="1:11" x14ac:dyDescent="0.2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 s="2">
        <v>105</v>
      </c>
      <c r="I1028" s="1">
        <v>3.4027777777777776E-3</v>
      </c>
      <c r="J1028" s="2">
        <v>4</v>
      </c>
      <c r="K1028" t="str">
        <f t="shared" si="16"/>
        <v>Satisfied</v>
      </c>
    </row>
    <row r="1029" spans="1:11" x14ac:dyDescent="0.2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 s="2">
        <v>102</v>
      </c>
      <c r="I1029" s="1">
        <v>3.4027777777777776E-3</v>
      </c>
      <c r="J1029" s="2">
        <v>4</v>
      </c>
      <c r="K1029" t="str">
        <f t="shared" si="16"/>
        <v>Satisfied</v>
      </c>
    </row>
    <row r="1030" spans="1:11" x14ac:dyDescent="0.2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 s="2">
        <v>46</v>
      </c>
      <c r="I1030" s="1">
        <v>3.4837962962962965E-3</v>
      </c>
      <c r="J1030" s="2">
        <v>3</v>
      </c>
      <c r="K1030" t="str">
        <f t="shared" si="16"/>
        <v>Unsatisfied</v>
      </c>
    </row>
    <row r="1031" spans="1:11" x14ac:dyDescent="0.2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 s="2">
        <v>11</v>
      </c>
      <c r="I1031" s="1">
        <v>6.018518518518519E-4</v>
      </c>
      <c r="J1031" s="2">
        <v>1</v>
      </c>
      <c r="K1031" t="str">
        <f t="shared" si="16"/>
        <v>Unsatisfied</v>
      </c>
    </row>
    <row r="1032" spans="1:11" x14ac:dyDescent="0.2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 s="2">
        <v>125</v>
      </c>
      <c r="I1032" s="1">
        <v>4.2013888888888891E-3</v>
      </c>
      <c r="J1032" s="2">
        <v>3</v>
      </c>
      <c r="K1032" t="str">
        <f t="shared" si="16"/>
        <v>Unsatisfied</v>
      </c>
    </row>
    <row r="1033" spans="1:11" x14ac:dyDescent="0.2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 s="2">
        <v>112</v>
      </c>
      <c r="I1033" s="1">
        <v>1.3078703703703703E-3</v>
      </c>
      <c r="J1033" s="2">
        <v>3</v>
      </c>
      <c r="K1033" t="str">
        <f t="shared" si="16"/>
        <v>Unsatisfied</v>
      </c>
    </row>
    <row r="1034" spans="1:11" x14ac:dyDescent="0.2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 s="2">
        <v>14</v>
      </c>
      <c r="I1034" s="1">
        <v>1.3425925925925925E-3</v>
      </c>
      <c r="J1034" s="2">
        <v>3</v>
      </c>
      <c r="K1034" t="str">
        <f t="shared" si="16"/>
        <v>Unsatisfied</v>
      </c>
    </row>
    <row r="1035" spans="1:11" x14ac:dyDescent="0.2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 s="2">
        <v>10</v>
      </c>
      <c r="I1035" s="1">
        <v>3.2754629629629631E-3</v>
      </c>
      <c r="J1035" s="2">
        <v>4</v>
      </c>
      <c r="K1035" t="str">
        <f t="shared" si="16"/>
        <v>Satisfied</v>
      </c>
    </row>
    <row r="1036" spans="1:11" x14ac:dyDescent="0.2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 s="2">
        <v>60</v>
      </c>
      <c r="I1036" s="1">
        <v>3.7037037037037041E-4</v>
      </c>
      <c r="J1036" s="2">
        <v>3</v>
      </c>
      <c r="K1036" t="str">
        <f t="shared" si="16"/>
        <v>Unsatisfied</v>
      </c>
    </row>
    <row r="1037" spans="1:11" x14ac:dyDescent="0.2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 s="2">
        <v>59</v>
      </c>
      <c r="I1037" s="1">
        <v>3.4953703703703705E-3</v>
      </c>
      <c r="J1037" s="2">
        <v>5</v>
      </c>
      <c r="K1037" t="str">
        <f t="shared" si="16"/>
        <v>Satisfied</v>
      </c>
    </row>
    <row r="1038" spans="1:11" x14ac:dyDescent="0.2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 s="2">
        <v>87</v>
      </c>
      <c r="I1038" s="1">
        <v>2.5810185185185185E-3</v>
      </c>
      <c r="J1038" s="2">
        <v>5</v>
      </c>
      <c r="K1038" t="str">
        <f t="shared" si="16"/>
        <v>Satisfied</v>
      </c>
    </row>
    <row r="1039" spans="1:11" x14ac:dyDescent="0.2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 s="2">
        <v>111</v>
      </c>
      <c r="I1039" s="1">
        <v>2.1527777777777778E-3</v>
      </c>
      <c r="J1039" s="2">
        <v>5</v>
      </c>
      <c r="K1039" t="str">
        <f t="shared" si="16"/>
        <v>Satisfied</v>
      </c>
    </row>
    <row r="1040" spans="1:11" x14ac:dyDescent="0.2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K1040" t="str">
        <f t="shared" si="16"/>
        <v>Unsatisfied</v>
      </c>
    </row>
    <row r="1041" spans="1:11" x14ac:dyDescent="0.2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 s="2">
        <v>10</v>
      </c>
      <c r="I1041" s="1">
        <v>2.2106481481481482E-3</v>
      </c>
      <c r="J1041" s="2">
        <v>2</v>
      </c>
      <c r="K1041" t="str">
        <f t="shared" si="16"/>
        <v>Unsatisfied</v>
      </c>
    </row>
    <row r="1042" spans="1:11" x14ac:dyDescent="0.2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K1042" t="str">
        <f t="shared" si="16"/>
        <v>Unsatisfied</v>
      </c>
    </row>
    <row r="1043" spans="1:11" x14ac:dyDescent="0.2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K1043" t="str">
        <f t="shared" si="16"/>
        <v>Unsatisfied</v>
      </c>
    </row>
    <row r="1044" spans="1:11" x14ac:dyDescent="0.2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 s="2">
        <v>116</v>
      </c>
      <c r="I1044" s="1">
        <v>4.0277777777777777E-3</v>
      </c>
      <c r="J1044" s="2">
        <v>5</v>
      </c>
      <c r="K1044" t="str">
        <f t="shared" si="16"/>
        <v>Satisfied</v>
      </c>
    </row>
    <row r="1045" spans="1:11" x14ac:dyDescent="0.2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 s="2">
        <v>89</v>
      </c>
      <c r="I1045" s="1">
        <v>2.3148148148148147E-3</v>
      </c>
      <c r="J1045" s="2">
        <v>3</v>
      </c>
      <c r="K1045" t="str">
        <f t="shared" si="16"/>
        <v>Unsatisfied</v>
      </c>
    </row>
    <row r="1046" spans="1:11" x14ac:dyDescent="0.2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K1046" t="str">
        <f t="shared" si="16"/>
        <v>Unsatisfied</v>
      </c>
    </row>
    <row r="1047" spans="1:11" x14ac:dyDescent="0.2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 s="2">
        <v>106</v>
      </c>
      <c r="I1047" s="1">
        <v>2.685185185185185E-3</v>
      </c>
      <c r="J1047" s="2">
        <v>4</v>
      </c>
      <c r="K1047" t="str">
        <f t="shared" si="16"/>
        <v>Satisfied</v>
      </c>
    </row>
    <row r="1048" spans="1:11" x14ac:dyDescent="0.2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K1048" t="str">
        <f t="shared" si="16"/>
        <v>Unsatisfied</v>
      </c>
    </row>
    <row r="1049" spans="1:11" x14ac:dyDescent="0.2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 s="2">
        <v>81</v>
      </c>
      <c r="I1049" s="1">
        <v>1.0069444444444444E-3</v>
      </c>
      <c r="J1049" s="2">
        <v>4</v>
      </c>
      <c r="K1049" t="str">
        <f t="shared" si="16"/>
        <v>Satisfied</v>
      </c>
    </row>
    <row r="1050" spans="1:11" x14ac:dyDescent="0.2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K1050" t="str">
        <f t="shared" si="16"/>
        <v>Unsatisfied</v>
      </c>
    </row>
    <row r="1051" spans="1:11" x14ac:dyDescent="0.2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 s="2">
        <v>96</v>
      </c>
      <c r="I1051" s="1">
        <v>3.9236111111111112E-3</v>
      </c>
      <c r="J1051" s="2">
        <v>5</v>
      </c>
      <c r="K1051" t="str">
        <f t="shared" si="16"/>
        <v>Satisfied</v>
      </c>
    </row>
    <row r="1052" spans="1:11" x14ac:dyDescent="0.2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 s="2">
        <v>64</v>
      </c>
      <c r="I1052" s="1">
        <v>4.2361111111111115E-3</v>
      </c>
      <c r="J1052" s="2">
        <v>5</v>
      </c>
      <c r="K1052" t="str">
        <f t="shared" si="16"/>
        <v>Satisfied</v>
      </c>
    </row>
    <row r="1053" spans="1:11" x14ac:dyDescent="0.2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 s="2">
        <v>79</v>
      </c>
      <c r="I1053" s="1">
        <v>4.7337962962962967E-3</v>
      </c>
      <c r="J1053" s="2">
        <v>1</v>
      </c>
      <c r="K1053" t="str">
        <f t="shared" si="16"/>
        <v>Unsatisfied</v>
      </c>
    </row>
    <row r="1054" spans="1:11" x14ac:dyDescent="0.2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 s="2">
        <v>98</v>
      </c>
      <c r="I1054" s="1">
        <v>1.6550925925925926E-3</v>
      </c>
      <c r="J1054" s="2">
        <v>1</v>
      </c>
      <c r="K1054" t="str">
        <f t="shared" si="16"/>
        <v>Unsatisfied</v>
      </c>
    </row>
    <row r="1055" spans="1:11" x14ac:dyDescent="0.2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 s="2">
        <v>91</v>
      </c>
      <c r="I1055" s="1">
        <v>2.7777777777777779E-3</v>
      </c>
      <c r="J1055" s="2">
        <v>5</v>
      </c>
      <c r="K1055" t="str">
        <f t="shared" si="16"/>
        <v>Satisfied</v>
      </c>
    </row>
    <row r="1056" spans="1:11" x14ac:dyDescent="0.2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K1056" t="str">
        <f t="shared" si="16"/>
        <v>Unsatisfied</v>
      </c>
    </row>
    <row r="1057" spans="1:11" x14ac:dyDescent="0.2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 s="2">
        <v>84</v>
      </c>
      <c r="I1057" s="1">
        <v>4.6759259259259263E-3</v>
      </c>
      <c r="J1057" s="2">
        <v>2</v>
      </c>
      <c r="K1057" t="str">
        <f t="shared" si="16"/>
        <v>Unsatisfied</v>
      </c>
    </row>
    <row r="1058" spans="1:11" x14ac:dyDescent="0.2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 s="2">
        <v>47</v>
      </c>
      <c r="I1058" s="1">
        <v>4.1435185185185186E-3</v>
      </c>
      <c r="J1058" s="2">
        <v>5</v>
      </c>
      <c r="K1058" t="str">
        <f t="shared" si="16"/>
        <v>Satisfied</v>
      </c>
    </row>
    <row r="1059" spans="1:11" x14ac:dyDescent="0.2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 s="2">
        <v>42</v>
      </c>
      <c r="I1059" s="1">
        <v>1.4583333333333334E-3</v>
      </c>
      <c r="J1059" s="2">
        <v>5</v>
      </c>
      <c r="K1059" t="str">
        <f t="shared" si="16"/>
        <v>Satisfied</v>
      </c>
    </row>
    <row r="1060" spans="1:11" x14ac:dyDescent="0.2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 s="2">
        <v>45</v>
      </c>
      <c r="I1060" s="1">
        <v>2.5925925925925925E-3</v>
      </c>
      <c r="J1060" s="2">
        <v>4</v>
      </c>
      <c r="K1060" t="str">
        <f t="shared" si="16"/>
        <v>Satisfied</v>
      </c>
    </row>
    <row r="1061" spans="1:11" x14ac:dyDescent="0.2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K1061" t="str">
        <f t="shared" si="16"/>
        <v>Unsatisfied</v>
      </c>
    </row>
    <row r="1062" spans="1:11" x14ac:dyDescent="0.2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 s="2">
        <v>19</v>
      </c>
      <c r="I1062" s="1">
        <v>1.1111111111111111E-3</v>
      </c>
      <c r="J1062" s="2">
        <v>5</v>
      </c>
      <c r="K1062" t="str">
        <f t="shared" si="16"/>
        <v>Satisfied</v>
      </c>
    </row>
    <row r="1063" spans="1:11" x14ac:dyDescent="0.2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 s="2">
        <v>114</v>
      </c>
      <c r="I1063" s="1">
        <v>9.837962962962962E-4</v>
      </c>
      <c r="J1063" s="2">
        <v>3</v>
      </c>
      <c r="K1063" t="str">
        <f t="shared" si="16"/>
        <v>Unsatisfied</v>
      </c>
    </row>
    <row r="1064" spans="1:11" x14ac:dyDescent="0.2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 s="2">
        <v>94</v>
      </c>
      <c r="I1064" s="1">
        <v>6.5972222222222224E-4</v>
      </c>
      <c r="J1064" s="2">
        <v>5</v>
      </c>
      <c r="K1064" t="str">
        <f t="shared" si="16"/>
        <v>Satisfied</v>
      </c>
    </row>
    <row r="1065" spans="1:11" x14ac:dyDescent="0.2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K1065" t="str">
        <f t="shared" si="16"/>
        <v>Unsatisfied</v>
      </c>
    </row>
    <row r="1066" spans="1:11" x14ac:dyDescent="0.2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 s="2">
        <v>99</v>
      </c>
      <c r="I1066" s="1">
        <v>1.5740740740740741E-3</v>
      </c>
      <c r="J1066" s="2">
        <v>5</v>
      </c>
      <c r="K1066" t="str">
        <f t="shared" si="16"/>
        <v>Satisfied</v>
      </c>
    </row>
    <row r="1067" spans="1:11" x14ac:dyDescent="0.2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 s="2">
        <v>23</v>
      </c>
      <c r="I1067" s="1">
        <v>3.1481481481481482E-3</v>
      </c>
      <c r="J1067" s="2">
        <v>4</v>
      </c>
      <c r="K1067" t="str">
        <f t="shared" si="16"/>
        <v>Satisfied</v>
      </c>
    </row>
    <row r="1068" spans="1:11" x14ac:dyDescent="0.2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K1068" t="str">
        <f t="shared" si="16"/>
        <v>Unsatisfied</v>
      </c>
    </row>
    <row r="1069" spans="1:11" x14ac:dyDescent="0.2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 s="2">
        <v>80</v>
      </c>
      <c r="I1069" s="1">
        <v>3.3796296296296296E-3</v>
      </c>
      <c r="J1069" s="2">
        <v>5</v>
      </c>
      <c r="K1069" t="str">
        <f t="shared" si="16"/>
        <v>Satisfied</v>
      </c>
    </row>
    <row r="1070" spans="1:11" x14ac:dyDescent="0.2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 s="2">
        <v>18</v>
      </c>
      <c r="I1070" s="1">
        <v>3.6921296296296298E-3</v>
      </c>
      <c r="J1070" s="2">
        <v>3</v>
      </c>
      <c r="K1070" t="str">
        <f t="shared" si="16"/>
        <v>Unsatisfied</v>
      </c>
    </row>
    <row r="1071" spans="1:11" x14ac:dyDescent="0.2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K1071" t="str">
        <f t="shared" si="16"/>
        <v>Unsatisfied</v>
      </c>
    </row>
    <row r="1072" spans="1:11" x14ac:dyDescent="0.2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 s="2">
        <v>104</v>
      </c>
      <c r="I1072" s="1">
        <v>2.4652777777777776E-3</v>
      </c>
      <c r="J1072" s="2">
        <v>4</v>
      </c>
      <c r="K1072" t="str">
        <f t="shared" si="16"/>
        <v>Satisfied</v>
      </c>
    </row>
    <row r="1073" spans="1:11" x14ac:dyDescent="0.2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 s="2">
        <v>116</v>
      </c>
      <c r="I1073" s="1">
        <v>3.9930555555555552E-3</v>
      </c>
      <c r="J1073" s="2">
        <v>3</v>
      </c>
      <c r="K1073" t="str">
        <f t="shared" si="16"/>
        <v>Unsatisfied</v>
      </c>
    </row>
    <row r="1074" spans="1:11" x14ac:dyDescent="0.2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 s="2">
        <v>44</v>
      </c>
      <c r="I1074" s="1">
        <v>4.2708333333333331E-3</v>
      </c>
      <c r="J1074" s="2">
        <v>5</v>
      </c>
      <c r="K1074" t="str">
        <f t="shared" si="16"/>
        <v>Satisfied</v>
      </c>
    </row>
    <row r="1075" spans="1:11" x14ac:dyDescent="0.2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 s="2">
        <v>91</v>
      </c>
      <c r="I1075" s="1">
        <v>4.6643518518518518E-3</v>
      </c>
      <c r="J1075" s="2">
        <v>4</v>
      </c>
      <c r="K1075" t="str">
        <f t="shared" si="16"/>
        <v>Satisfied</v>
      </c>
    </row>
    <row r="1076" spans="1:11" x14ac:dyDescent="0.2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K1076" t="str">
        <f t="shared" si="16"/>
        <v>Unsatisfied</v>
      </c>
    </row>
    <row r="1077" spans="1:11" x14ac:dyDescent="0.2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 s="2">
        <v>122</v>
      </c>
      <c r="I1077" s="1">
        <v>2.9513888888888888E-3</v>
      </c>
      <c r="J1077" s="2">
        <v>3</v>
      </c>
      <c r="K1077" t="str">
        <f t="shared" si="16"/>
        <v>Unsatisfied</v>
      </c>
    </row>
    <row r="1078" spans="1:11" x14ac:dyDescent="0.2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 s="2">
        <v>103</v>
      </c>
      <c r="I1078" s="1">
        <v>1.9560185185185184E-3</v>
      </c>
      <c r="J1078" s="2">
        <v>3</v>
      </c>
      <c r="K1078" t="str">
        <f t="shared" si="16"/>
        <v>Unsatisfied</v>
      </c>
    </row>
    <row r="1079" spans="1:11" x14ac:dyDescent="0.2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 s="2">
        <v>18</v>
      </c>
      <c r="I1079" s="1">
        <v>1.4004629629629629E-3</v>
      </c>
      <c r="J1079" s="2">
        <v>5</v>
      </c>
      <c r="K1079" t="str">
        <f t="shared" si="16"/>
        <v>Satisfied</v>
      </c>
    </row>
    <row r="1080" spans="1:11" x14ac:dyDescent="0.2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 s="2">
        <v>20</v>
      </c>
      <c r="I1080" s="1">
        <v>1.7013888888888888E-3</v>
      </c>
      <c r="J1080" s="2">
        <v>4</v>
      </c>
      <c r="K1080" t="str">
        <f t="shared" si="16"/>
        <v>Satisfied</v>
      </c>
    </row>
    <row r="1081" spans="1:11" x14ac:dyDescent="0.2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 s="2">
        <v>93</v>
      </c>
      <c r="I1081" s="1">
        <v>1.1689814814814816E-3</v>
      </c>
      <c r="J1081" s="2">
        <v>2</v>
      </c>
      <c r="K1081" t="str">
        <f t="shared" si="16"/>
        <v>Unsatisfied</v>
      </c>
    </row>
    <row r="1082" spans="1:11" x14ac:dyDescent="0.2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K1082" t="str">
        <f t="shared" si="16"/>
        <v>Unsatisfied</v>
      </c>
    </row>
    <row r="1083" spans="1:11" x14ac:dyDescent="0.2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 s="2">
        <v>63</v>
      </c>
      <c r="I1083" s="1">
        <v>3.0092592592592593E-3</v>
      </c>
      <c r="J1083" s="2">
        <v>4</v>
      </c>
      <c r="K1083" t="str">
        <f t="shared" si="16"/>
        <v>Satisfied</v>
      </c>
    </row>
    <row r="1084" spans="1:11" x14ac:dyDescent="0.2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 s="2">
        <v>90</v>
      </c>
      <c r="I1084" s="1">
        <v>4.5370370370370373E-3</v>
      </c>
      <c r="J1084" s="2">
        <v>4</v>
      </c>
      <c r="K1084" t="str">
        <f t="shared" si="16"/>
        <v>Satisfied</v>
      </c>
    </row>
    <row r="1085" spans="1:11" x14ac:dyDescent="0.2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 s="2">
        <v>43</v>
      </c>
      <c r="I1085" s="1">
        <v>2.7777777777777779E-3</v>
      </c>
      <c r="J1085" s="2">
        <v>4</v>
      </c>
      <c r="K1085" t="str">
        <f t="shared" si="16"/>
        <v>Satisfied</v>
      </c>
    </row>
    <row r="1086" spans="1:11" x14ac:dyDescent="0.2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 s="2">
        <v>105</v>
      </c>
      <c r="I1086" s="1">
        <v>1.2731481481481483E-3</v>
      </c>
      <c r="J1086" s="2">
        <v>4</v>
      </c>
      <c r="K1086" t="str">
        <f t="shared" si="16"/>
        <v>Satisfied</v>
      </c>
    </row>
    <row r="1087" spans="1:11" x14ac:dyDescent="0.2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 s="2">
        <v>59</v>
      </c>
      <c r="I1087" s="1">
        <v>3.5879629629629629E-3</v>
      </c>
      <c r="J1087" s="2">
        <v>5</v>
      </c>
      <c r="K1087" t="str">
        <f t="shared" si="16"/>
        <v>Satisfied</v>
      </c>
    </row>
    <row r="1088" spans="1:11" x14ac:dyDescent="0.2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 s="2">
        <v>115</v>
      </c>
      <c r="I1088" s="1">
        <v>4.7106481481481478E-3</v>
      </c>
      <c r="J1088" s="2">
        <v>4</v>
      </c>
      <c r="K1088" t="str">
        <f t="shared" si="16"/>
        <v>Satisfied</v>
      </c>
    </row>
    <row r="1089" spans="1:11" x14ac:dyDescent="0.2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 s="2">
        <v>106</v>
      </c>
      <c r="I1089" s="1">
        <v>1.2847222222222223E-3</v>
      </c>
      <c r="J1089" s="2">
        <v>4</v>
      </c>
      <c r="K1089" t="str">
        <f t="shared" si="16"/>
        <v>Satisfied</v>
      </c>
    </row>
    <row r="1090" spans="1:11" x14ac:dyDescent="0.2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 s="2">
        <v>35</v>
      </c>
      <c r="I1090" s="1">
        <v>6.8287037037037036E-4</v>
      </c>
      <c r="J1090" s="2">
        <v>3</v>
      </c>
      <c r="K1090" t="str">
        <f t="shared" si="16"/>
        <v>Unsatisfied</v>
      </c>
    </row>
    <row r="1091" spans="1:11" x14ac:dyDescent="0.2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 s="2">
        <v>48</v>
      </c>
      <c r="I1091" s="1">
        <v>4.5717592592592589E-3</v>
      </c>
      <c r="J1091" s="2">
        <v>4</v>
      </c>
      <c r="K1091" t="str">
        <f t="shared" ref="K1091:K1154" si="17">IF(J1091&gt;= 4, "Satisfied", "Unsatisfied")</f>
        <v>Satisfied</v>
      </c>
    </row>
    <row r="1092" spans="1:11" x14ac:dyDescent="0.2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K1092" t="str">
        <f t="shared" si="17"/>
        <v>Unsatisfied</v>
      </c>
    </row>
    <row r="1093" spans="1:11" x14ac:dyDescent="0.2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 s="2">
        <v>56</v>
      </c>
      <c r="I1093" s="1">
        <v>4.6064814814814814E-3</v>
      </c>
      <c r="J1093" s="2">
        <v>4</v>
      </c>
      <c r="K1093" t="str">
        <f t="shared" si="17"/>
        <v>Satisfied</v>
      </c>
    </row>
    <row r="1094" spans="1:11" x14ac:dyDescent="0.2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K1094" t="str">
        <f t="shared" si="17"/>
        <v>Unsatisfied</v>
      </c>
    </row>
    <row r="1095" spans="1:11" x14ac:dyDescent="0.2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 s="2">
        <v>99</v>
      </c>
      <c r="I1095" s="1">
        <v>3.2291666666666666E-3</v>
      </c>
      <c r="J1095" s="2">
        <v>4</v>
      </c>
      <c r="K1095" t="str">
        <f t="shared" si="17"/>
        <v>Satisfied</v>
      </c>
    </row>
    <row r="1096" spans="1:11" x14ac:dyDescent="0.2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 s="2">
        <v>71</v>
      </c>
      <c r="I1096" s="1">
        <v>1.8634259259259259E-3</v>
      </c>
      <c r="J1096" s="2">
        <v>3</v>
      </c>
      <c r="K1096" t="str">
        <f t="shared" si="17"/>
        <v>Unsatisfied</v>
      </c>
    </row>
    <row r="1097" spans="1:11" x14ac:dyDescent="0.2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 s="2">
        <v>54</v>
      </c>
      <c r="I1097" s="1">
        <v>3.0555555555555557E-3</v>
      </c>
      <c r="J1097" s="2">
        <v>4</v>
      </c>
      <c r="K1097" t="str">
        <f t="shared" si="17"/>
        <v>Satisfied</v>
      </c>
    </row>
    <row r="1098" spans="1:11" x14ac:dyDescent="0.2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K1098" t="str">
        <f t="shared" si="17"/>
        <v>Unsatisfied</v>
      </c>
    </row>
    <row r="1099" spans="1:11" x14ac:dyDescent="0.2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K1099" t="str">
        <f t="shared" si="17"/>
        <v>Unsatisfied</v>
      </c>
    </row>
    <row r="1100" spans="1:11" x14ac:dyDescent="0.2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 s="2">
        <v>54</v>
      </c>
      <c r="I1100" s="1">
        <v>9.9537037037037042E-4</v>
      </c>
      <c r="J1100" s="2">
        <v>4</v>
      </c>
      <c r="K1100" t="str">
        <f t="shared" si="17"/>
        <v>Satisfied</v>
      </c>
    </row>
    <row r="1101" spans="1:11" x14ac:dyDescent="0.2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 s="2">
        <v>62</v>
      </c>
      <c r="I1101" s="1">
        <v>1.261574074074074E-3</v>
      </c>
      <c r="J1101" s="2">
        <v>2</v>
      </c>
      <c r="K1101" t="str">
        <f t="shared" si="17"/>
        <v>Unsatisfied</v>
      </c>
    </row>
    <row r="1102" spans="1:11" x14ac:dyDescent="0.2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 s="2">
        <v>24</v>
      </c>
      <c r="I1102" s="1">
        <v>2.8703703703703703E-3</v>
      </c>
      <c r="J1102" s="2">
        <v>4</v>
      </c>
      <c r="K1102" t="str">
        <f t="shared" si="17"/>
        <v>Satisfied</v>
      </c>
    </row>
    <row r="1103" spans="1:11" x14ac:dyDescent="0.2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 s="2">
        <v>94</v>
      </c>
      <c r="I1103" s="1">
        <v>2.8935185185185184E-3</v>
      </c>
      <c r="J1103" s="2">
        <v>5</v>
      </c>
      <c r="K1103" t="str">
        <f t="shared" si="17"/>
        <v>Satisfied</v>
      </c>
    </row>
    <row r="1104" spans="1:11" x14ac:dyDescent="0.2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 s="2">
        <v>43</v>
      </c>
      <c r="I1104" s="1">
        <v>6.4814814814814813E-4</v>
      </c>
      <c r="J1104" s="2">
        <v>3</v>
      </c>
      <c r="K1104" t="str">
        <f t="shared" si="17"/>
        <v>Unsatisfied</v>
      </c>
    </row>
    <row r="1105" spans="1:11" x14ac:dyDescent="0.2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K1105" t="str">
        <f t="shared" si="17"/>
        <v>Unsatisfied</v>
      </c>
    </row>
    <row r="1106" spans="1:11" x14ac:dyDescent="0.2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 s="2">
        <v>58</v>
      </c>
      <c r="I1106" s="1">
        <v>2.9398148148148148E-3</v>
      </c>
      <c r="J1106" s="2">
        <v>5</v>
      </c>
      <c r="K1106" t="str">
        <f t="shared" si="17"/>
        <v>Satisfied</v>
      </c>
    </row>
    <row r="1107" spans="1:11" x14ac:dyDescent="0.2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 s="2">
        <v>15</v>
      </c>
      <c r="I1107" s="1">
        <v>4.5717592592592589E-3</v>
      </c>
      <c r="J1107" s="2">
        <v>1</v>
      </c>
      <c r="K1107" t="str">
        <f t="shared" si="17"/>
        <v>Unsatisfied</v>
      </c>
    </row>
    <row r="1108" spans="1:11" x14ac:dyDescent="0.2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 s="2">
        <v>102</v>
      </c>
      <c r="I1108" s="1">
        <v>8.7962962962962962E-4</v>
      </c>
      <c r="J1108" s="2">
        <v>1</v>
      </c>
      <c r="K1108" t="str">
        <f t="shared" si="17"/>
        <v>Unsatisfied</v>
      </c>
    </row>
    <row r="1109" spans="1:11" x14ac:dyDescent="0.2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 s="2">
        <v>40</v>
      </c>
      <c r="I1109" s="1">
        <v>3.7268518518518519E-3</v>
      </c>
      <c r="J1109" s="2">
        <v>2</v>
      </c>
      <c r="K1109" t="str">
        <f t="shared" si="17"/>
        <v>Unsatisfied</v>
      </c>
    </row>
    <row r="1110" spans="1:11" x14ac:dyDescent="0.2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 s="2">
        <v>63</v>
      </c>
      <c r="I1110" s="1">
        <v>3.3564814814814816E-3</v>
      </c>
      <c r="J1110" s="2">
        <v>2</v>
      </c>
      <c r="K1110" t="str">
        <f t="shared" si="17"/>
        <v>Unsatisfied</v>
      </c>
    </row>
    <row r="1111" spans="1:11" x14ac:dyDescent="0.2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 s="2">
        <v>77</v>
      </c>
      <c r="I1111" s="1">
        <v>4.4212962962962964E-3</v>
      </c>
      <c r="J1111" s="2">
        <v>4</v>
      </c>
      <c r="K1111" t="str">
        <f t="shared" si="17"/>
        <v>Satisfied</v>
      </c>
    </row>
    <row r="1112" spans="1:11" x14ac:dyDescent="0.2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 s="2">
        <v>93</v>
      </c>
      <c r="I1112" s="1">
        <v>3.8194444444444443E-3</v>
      </c>
      <c r="J1112" s="2">
        <v>4</v>
      </c>
      <c r="K1112" t="str">
        <f t="shared" si="17"/>
        <v>Satisfied</v>
      </c>
    </row>
    <row r="1113" spans="1:11" x14ac:dyDescent="0.2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 s="2">
        <v>101</v>
      </c>
      <c r="I1113" s="1">
        <v>2.3379629629629631E-3</v>
      </c>
      <c r="J1113" s="2">
        <v>5</v>
      </c>
      <c r="K1113" t="str">
        <f t="shared" si="17"/>
        <v>Satisfied</v>
      </c>
    </row>
    <row r="1114" spans="1:11" x14ac:dyDescent="0.2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 s="2">
        <v>34</v>
      </c>
      <c r="I1114" s="1">
        <v>3.9351851851851852E-4</v>
      </c>
      <c r="J1114" s="2">
        <v>5</v>
      </c>
      <c r="K1114" t="str">
        <f t="shared" si="17"/>
        <v>Satisfied</v>
      </c>
    </row>
    <row r="1115" spans="1:11" x14ac:dyDescent="0.2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 s="2">
        <v>64</v>
      </c>
      <c r="I1115" s="1">
        <v>1.0879629629629629E-3</v>
      </c>
      <c r="J1115" s="2">
        <v>5</v>
      </c>
      <c r="K1115" t="str">
        <f t="shared" si="17"/>
        <v>Satisfied</v>
      </c>
    </row>
    <row r="1116" spans="1:11" x14ac:dyDescent="0.2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 s="2">
        <v>25</v>
      </c>
      <c r="I1116" s="1">
        <v>4.5370370370370373E-3</v>
      </c>
      <c r="J1116" s="2">
        <v>3</v>
      </c>
      <c r="K1116" t="str">
        <f t="shared" si="17"/>
        <v>Unsatisfied</v>
      </c>
    </row>
    <row r="1117" spans="1:11" x14ac:dyDescent="0.2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 s="2">
        <v>122</v>
      </c>
      <c r="I1117" s="1">
        <v>1.5393518518518519E-3</v>
      </c>
      <c r="J1117" s="2">
        <v>4</v>
      </c>
      <c r="K1117" t="str">
        <f t="shared" si="17"/>
        <v>Satisfied</v>
      </c>
    </row>
    <row r="1118" spans="1:11" x14ac:dyDescent="0.2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 s="2">
        <v>36</v>
      </c>
      <c r="I1118" s="1">
        <v>7.0601851851851847E-4</v>
      </c>
      <c r="J1118" s="2">
        <v>4</v>
      </c>
      <c r="K1118" t="str">
        <f t="shared" si="17"/>
        <v>Satisfied</v>
      </c>
    </row>
    <row r="1119" spans="1:11" x14ac:dyDescent="0.2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 s="2">
        <v>37</v>
      </c>
      <c r="I1119" s="1">
        <v>1.0879629629629629E-3</v>
      </c>
      <c r="J1119" s="2">
        <v>3</v>
      </c>
      <c r="K1119" t="str">
        <f t="shared" si="17"/>
        <v>Unsatisfied</v>
      </c>
    </row>
    <row r="1120" spans="1:11" x14ac:dyDescent="0.2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 s="2">
        <v>112</v>
      </c>
      <c r="I1120" s="1">
        <v>4.6990740740740743E-3</v>
      </c>
      <c r="J1120" s="2">
        <v>3</v>
      </c>
      <c r="K1120" t="str">
        <f t="shared" si="17"/>
        <v>Unsatisfied</v>
      </c>
    </row>
    <row r="1121" spans="1:11" x14ac:dyDescent="0.2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K1121" t="str">
        <f t="shared" si="17"/>
        <v>Unsatisfied</v>
      </c>
    </row>
    <row r="1122" spans="1:11" x14ac:dyDescent="0.2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 s="2">
        <v>57</v>
      </c>
      <c r="I1122" s="1">
        <v>3.3912037037037036E-3</v>
      </c>
      <c r="J1122" s="2">
        <v>3</v>
      </c>
      <c r="K1122" t="str">
        <f t="shared" si="17"/>
        <v>Unsatisfied</v>
      </c>
    </row>
    <row r="1123" spans="1:11" x14ac:dyDescent="0.2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 s="2">
        <v>14</v>
      </c>
      <c r="I1123" s="1">
        <v>1.712962962962963E-3</v>
      </c>
      <c r="J1123" s="2">
        <v>3</v>
      </c>
      <c r="K1123" t="str">
        <f t="shared" si="17"/>
        <v>Unsatisfied</v>
      </c>
    </row>
    <row r="1124" spans="1:11" x14ac:dyDescent="0.2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 s="2">
        <v>72</v>
      </c>
      <c r="I1124" s="1">
        <v>2.9050925925925928E-3</v>
      </c>
      <c r="J1124" s="2">
        <v>2</v>
      </c>
      <c r="K1124" t="str">
        <f t="shared" si="17"/>
        <v>Unsatisfied</v>
      </c>
    </row>
    <row r="1125" spans="1:11" x14ac:dyDescent="0.2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 s="2">
        <v>60</v>
      </c>
      <c r="I1125" s="1">
        <v>4.5370370370370373E-3</v>
      </c>
      <c r="J1125" s="2">
        <v>3</v>
      </c>
      <c r="K1125" t="str">
        <f t="shared" si="17"/>
        <v>Unsatisfied</v>
      </c>
    </row>
    <row r="1126" spans="1:11" x14ac:dyDescent="0.2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 s="2">
        <v>52</v>
      </c>
      <c r="I1126" s="1">
        <v>2.0486111111111113E-3</v>
      </c>
      <c r="J1126" s="2">
        <v>5</v>
      </c>
      <c r="K1126" t="str">
        <f t="shared" si="17"/>
        <v>Satisfied</v>
      </c>
    </row>
    <row r="1127" spans="1:11" x14ac:dyDescent="0.2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K1127" t="str">
        <f t="shared" si="17"/>
        <v>Unsatisfied</v>
      </c>
    </row>
    <row r="1128" spans="1:11" x14ac:dyDescent="0.2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 s="2">
        <v>73</v>
      </c>
      <c r="I1128" s="1">
        <v>5.2083333333333333E-4</v>
      </c>
      <c r="J1128" s="2">
        <v>3</v>
      </c>
      <c r="K1128" t="str">
        <f t="shared" si="17"/>
        <v>Unsatisfied</v>
      </c>
    </row>
    <row r="1129" spans="1:11" x14ac:dyDescent="0.2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 s="2">
        <v>108</v>
      </c>
      <c r="I1129" s="1">
        <v>1.6203703703703703E-3</v>
      </c>
      <c r="J1129" s="2">
        <v>4</v>
      </c>
      <c r="K1129" t="str">
        <f t="shared" si="17"/>
        <v>Satisfied</v>
      </c>
    </row>
    <row r="1130" spans="1:11" x14ac:dyDescent="0.2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 s="2">
        <v>50</v>
      </c>
      <c r="I1130" s="1">
        <v>1.25E-3</v>
      </c>
      <c r="J1130" s="2">
        <v>4</v>
      </c>
      <c r="K1130" t="str">
        <f t="shared" si="17"/>
        <v>Satisfied</v>
      </c>
    </row>
    <row r="1131" spans="1:11" x14ac:dyDescent="0.2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K1131" t="str">
        <f t="shared" si="17"/>
        <v>Unsatisfied</v>
      </c>
    </row>
    <row r="1132" spans="1:11" x14ac:dyDescent="0.2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 s="2">
        <v>100</v>
      </c>
      <c r="I1132" s="1">
        <v>2.8240740740740739E-3</v>
      </c>
      <c r="J1132" s="2">
        <v>2</v>
      </c>
      <c r="K1132" t="str">
        <f t="shared" si="17"/>
        <v>Unsatisfied</v>
      </c>
    </row>
    <row r="1133" spans="1:11" x14ac:dyDescent="0.2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 s="2">
        <v>69</v>
      </c>
      <c r="I1133" s="1">
        <v>9.4907407407407408E-4</v>
      </c>
      <c r="J1133" s="2">
        <v>3</v>
      </c>
      <c r="K1133" t="str">
        <f t="shared" si="17"/>
        <v>Unsatisfied</v>
      </c>
    </row>
    <row r="1134" spans="1:11" x14ac:dyDescent="0.2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 s="2">
        <v>39</v>
      </c>
      <c r="I1134" s="1">
        <v>1.5162037037037036E-3</v>
      </c>
      <c r="J1134" s="2">
        <v>1</v>
      </c>
      <c r="K1134" t="str">
        <f t="shared" si="17"/>
        <v>Unsatisfied</v>
      </c>
    </row>
    <row r="1135" spans="1:11" x14ac:dyDescent="0.2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 s="2">
        <v>71</v>
      </c>
      <c r="I1135" s="1">
        <v>2.0138888888888888E-3</v>
      </c>
      <c r="J1135" s="2">
        <v>5</v>
      </c>
      <c r="K1135" t="str">
        <f t="shared" si="17"/>
        <v>Satisfied</v>
      </c>
    </row>
    <row r="1136" spans="1:11" x14ac:dyDescent="0.2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K1136" t="str">
        <f t="shared" si="17"/>
        <v>Unsatisfied</v>
      </c>
    </row>
    <row r="1137" spans="1:11" x14ac:dyDescent="0.2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 s="2">
        <v>79</v>
      </c>
      <c r="I1137" s="1">
        <v>9.1435185185185185E-4</v>
      </c>
      <c r="J1137" s="2">
        <v>5</v>
      </c>
      <c r="K1137" t="str">
        <f t="shared" si="17"/>
        <v>Satisfied</v>
      </c>
    </row>
    <row r="1138" spans="1:11" x14ac:dyDescent="0.2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 s="2">
        <v>57</v>
      </c>
      <c r="I1138" s="1">
        <v>3.7499999999999999E-3</v>
      </c>
      <c r="J1138" s="2">
        <v>3</v>
      </c>
      <c r="K1138" t="str">
        <f t="shared" si="17"/>
        <v>Unsatisfied</v>
      </c>
    </row>
    <row r="1139" spans="1:11" x14ac:dyDescent="0.2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 s="2">
        <v>82</v>
      </c>
      <c r="I1139" s="1">
        <v>3.3912037037037036E-3</v>
      </c>
      <c r="J1139" s="2">
        <v>4</v>
      </c>
      <c r="K1139" t="str">
        <f t="shared" si="17"/>
        <v>Satisfied</v>
      </c>
    </row>
    <row r="1140" spans="1:11" x14ac:dyDescent="0.2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 s="2">
        <v>73</v>
      </c>
      <c r="I1140" s="1">
        <v>2.2337962962962962E-3</v>
      </c>
      <c r="J1140" s="2">
        <v>1</v>
      </c>
      <c r="K1140" t="str">
        <f t="shared" si="17"/>
        <v>Unsatisfied</v>
      </c>
    </row>
    <row r="1141" spans="1:11" x14ac:dyDescent="0.2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 s="2">
        <v>110</v>
      </c>
      <c r="I1141" s="1">
        <v>1.5162037037037036E-3</v>
      </c>
      <c r="J1141" s="2">
        <v>5</v>
      </c>
      <c r="K1141" t="str">
        <f t="shared" si="17"/>
        <v>Satisfied</v>
      </c>
    </row>
    <row r="1142" spans="1:11" x14ac:dyDescent="0.2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 s="2">
        <v>106</v>
      </c>
      <c r="I1142" s="1">
        <v>1.261574074074074E-3</v>
      </c>
      <c r="J1142" s="2">
        <v>5</v>
      </c>
      <c r="K1142" t="str">
        <f t="shared" si="17"/>
        <v>Satisfied</v>
      </c>
    </row>
    <row r="1143" spans="1:11" x14ac:dyDescent="0.2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 s="2">
        <v>92</v>
      </c>
      <c r="I1143" s="1">
        <v>1.5393518518518519E-3</v>
      </c>
      <c r="J1143" s="2">
        <v>4</v>
      </c>
      <c r="K1143" t="str">
        <f t="shared" si="17"/>
        <v>Satisfied</v>
      </c>
    </row>
    <row r="1144" spans="1:11" x14ac:dyDescent="0.2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 s="2">
        <v>28</v>
      </c>
      <c r="I1144" s="1">
        <v>4.1666666666666666E-3</v>
      </c>
      <c r="J1144" s="2">
        <v>4</v>
      </c>
      <c r="K1144" t="str">
        <f t="shared" si="17"/>
        <v>Satisfied</v>
      </c>
    </row>
    <row r="1145" spans="1:11" x14ac:dyDescent="0.2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 s="2">
        <v>108</v>
      </c>
      <c r="I1145" s="1">
        <v>4.1898148148148146E-3</v>
      </c>
      <c r="J1145" s="2">
        <v>1</v>
      </c>
      <c r="K1145" t="str">
        <f t="shared" si="17"/>
        <v>Unsatisfied</v>
      </c>
    </row>
    <row r="1146" spans="1:11" x14ac:dyDescent="0.2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 s="2">
        <v>57</v>
      </c>
      <c r="I1146" s="1">
        <v>1.238425925925926E-3</v>
      </c>
      <c r="J1146" s="2">
        <v>4</v>
      </c>
      <c r="K1146" t="str">
        <f t="shared" si="17"/>
        <v>Satisfied</v>
      </c>
    </row>
    <row r="1147" spans="1:11" x14ac:dyDescent="0.2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 s="2">
        <v>109</v>
      </c>
      <c r="I1147" s="1">
        <v>4.1203703703703706E-3</v>
      </c>
      <c r="J1147" s="2">
        <v>3</v>
      </c>
      <c r="K1147" t="str">
        <f t="shared" si="17"/>
        <v>Unsatisfied</v>
      </c>
    </row>
    <row r="1148" spans="1:11" x14ac:dyDescent="0.2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 s="2">
        <v>55</v>
      </c>
      <c r="I1148" s="1">
        <v>1.1226851851851851E-3</v>
      </c>
      <c r="J1148" s="2">
        <v>2</v>
      </c>
      <c r="K1148" t="str">
        <f t="shared" si="17"/>
        <v>Unsatisfied</v>
      </c>
    </row>
    <row r="1149" spans="1:11" x14ac:dyDescent="0.2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K1149" t="str">
        <f t="shared" si="17"/>
        <v>Unsatisfied</v>
      </c>
    </row>
    <row r="1150" spans="1:11" x14ac:dyDescent="0.2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 s="2">
        <v>68</v>
      </c>
      <c r="I1150" s="1">
        <v>4.7800925925925927E-3</v>
      </c>
      <c r="J1150" s="2">
        <v>1</v>
      </c>
      <c r="K1150" t="str">
        <f t="shared" si="17"/>
        <v>Unsatisfied</v>
      </c>
    </row>
    <row r="1151" spans="1:11" x14ac:dyDescent="0.2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 s="2">
        <v>46</v>
      </c>
      <c r="I1151" s="1">
        <v>3.9351851851851852E-4</v>
      </c>
      <c r="J1151" s="2">
        <v>3</v>
      </c>
      <c r="K1151" t="str">
        <f t="shared" si="17"/>
        <v>Unsatisfied</v>
      </c>
    </row>
    <row r="1152" spans="1:11" x14ac:dyDescent="0.2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 s="2">
        <v>30</v>
      </c>
      <c r="I1152" s="1">
        <v>3.460648148148148E-3</v>
      </c>
      <c r="J1152" s="2">
        <v>3</v>
      </c>
      <c r="K1152" t="str">
        <f t="shared" si="17"/>
        <v>Unsatisfied</v>
      </c>
    </row>
    <row r="1153" spans="1:11" x14ac:dyDescent="0.2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 s="2">
        <v>107</v>
      </c>
      <c r="I1153" s="1">
        <v>5.7870370370370367E-4</v>
      </c>
      <c r="J1153" s="2">
        <v>4</v>
      </c>
      <c r="K1153" t="str">
        <f t="shared" si="17"/>
        <v>Satisfied</v>
      </c>
    </row>
    <row r="1154" spans="1:11" x14ac:dyDescent="0.2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 s="2">
        <v>122</v>
      </c>
      <c r="I1154" s="1">
        <v>4.4560185185185189E-3</v>
      </c>
      <c r="J1154" s="2">
        <v>5</v>
      </c>
      <c r="K1154" t="str">
        <f t="shared" si="17"/>
        <v>Satisfied</v>
      </c>
    </row>
    <row r="1155" spans="1:11" x14ac:dyDescent="0.2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K1155" t="str">
        <f t="shared" ref="K1155:K1218" si="18">IF(J1155&gt;= 4, "Satisfied", "Unsatisfied")</f>
        <v>Unsatisfied</v>
      </c>
    </row>
    <row r="1156" spans="1:11" x14ac:dyDescent="0.2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 s="2">
        <v>18</v>
      </c>
      <c r="I1156" s="1">
        <v>4.2824074074074081E-4</v>
      </c>
      <c r="J1156" s="2">
        <v>5</v>
      </c>
      <c r="K1156" t="str">
        <f t="shared" si="18"/>
        <v>Satisfied</v>
      </c>
    </row>
    <row r="1157" spans="1:11" x14ac:dyDescent="0.2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K1157" t="str">
        <f t="shared" si="18"/>
        <v>Unsatisfied</v>
      </c>
    </row>
    <row r="1158" spans="1:11" x14ac:dyDescent="0.2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K1158" t="str">
        <f t="shared" si="18"/>
        <v>Unsatisfied</v>
      </c>
    </row>
    <row r="1159" spans="1:11" x14ac:dyDescent="0.2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K1159" t="str">
        <f t="shared" si="18"/>
        <v>Unsatisfied</v>
      </c>
    </row>
    <row r="1160" spans="1:11" x14ac:dyDescent="0.2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K1160" t="str">
        <f t="shared" si="18"/>
        <v>Unsatisfied</v>
      </c>
    </row>
    <row r="1161" spans="1:11" x14ac:dyDescent="0.2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 s="2">
        <v>99</v>
      </c>
      <c r="I1161" s="1">
        <v>1.5509259259259259E-3</v>
      </c>
      <c r="J1161" s="2">
        <v>4</v>
      </c>
      <c r="K1161" t="str">
        <f t="shared" si="18"/>
        <v>Satisfied</v>
      </c>
    </row>
    <row r="1162" spans="1:11" x14ac:dyDescent="0.2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 s="2">
        <v>52</v>
      </c>
      <c r="I1162" s="1">
        <v>1.238425925925926E-3</v>
      </c>
      <c r="J1162" s="2">
        <v>2</v>
      </c>
      <c r="K1162" t="str">
        <f t="shared" si="18"/>
        <v>Unsatisfied</v>
      </c>
    </row>
    <row r="1163" spans="1:11" x14ac:dyDescent="0.2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K1163" t="str">
        <f t="shared" si="18"/>
        <v>Unsatisfied</v>
      </c>
    </row>
    <row r="1164" spans="1:11" x14ac:dyDescent="0.2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K1164" t="str">
        <f t="shared" si="18"/>
        <v>Unsatisfied</v>
      </c>
    </row>
    <row r="1165" spans="1:11" x14ac:dyDescent="0.2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 s="2">
        <v>79</v>
      </c>
      <c r="I1165" s="1">
        <v>5.4398148148148144E-4</v>
      </c>
      <c r="J1165" s="2">
        <v>3</v>
      </c>
      <c r="K1165" t="str">
        <f t="shared" si="18"/>
        <v>Unsatisfied</v>
      </c>
    </row>
    <row r="1166" spans="1:11" x14ac:dyDescent="0.2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 s="2">
        <v>112</v>
      </c>
      <c r="I1166" s="1">
        <v>1.9791666666666668E-3</v>
      </c>
      <c r="J1166" s="2">
        <v>5</v>
      </c>
      <c r="K1166" t="str">
        <f t="shared" si="18"/>
        <v>Satisfied</v>
      </c>
    </row>
    <row r="1167" spans="1:11" x14ac:dyDescent="0.2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 s="2">
        <v>16</v>
      </c>
      <c r="I1167" s="1">
        <v>3.0439814814814813E-3</v>
      </c>
      <c r="J1167" s="2">
        <v>3</v>
      </c>
      <c r="K1167" t="str">
        <f t="shared" si="18"/>
        <v>Unsatisfied</v>
      </c>
    </row>
    <row r="1168" spans="1:11" x14ac:dyDescent="0.2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 s="2">
        <v>22</v>
      </c>
      <c r="I1168" s="1">
        <v>4.8379629629629632E-3</v>
      </c>
      <c r="J1168" s="2">
        <v>3</v>
      </c>
      <c r="K1168" t="str">
        <f t="shared" si="18"/>
        <v>Unsatisfied</v>
      </c>
    </row>
    <row r="1169" spans="1:11" x14ac:dyDescent="0.2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 s="2">
        <v>115</v>
      </c>
      <c r="I1169" s="1">
        <v>9.837962962962962E-4</v>
      </c>
      <c r="J1169" s="2">
        <v>1</v>
      </c>
      <c r="K1169" t="str">
        <f t="shared" si="18"/>
        <v>Unsatisfied</v>
      </c>
    </row>
    <row r="1170" spans="1:11" x14ac:dyDescent="0.2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 s="2">
        <v>125</v>
      </c>
      <c r="I1170" s="1">
        <v>3.2060185185185186E-3</v>
      </c>
      <c r="J1170" s="2">
        <v>4</v>
      </c>
      <c r="K1170" t="str">
        <f t="shared" si="18"/>
        <v>Satisfied</v>
      </c>
    </row>
    <row r="1171" spans="1:11" x14ac:dyDescent="0.2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 s="2">
        <v>68</v>
      </c>
      <c r="I1171" s="1">
        <v>3.5416666666666665E-3</v>
      </c>
      <c r="J1171" s="2">
        <v>3</v>
      </c>
      <c r="K1171" t="str">
        <f t="shared" si="18"/>
        <v>Unsatisfied</v>
      </c>
    </row>
    <row r="1172" spans="1:11" x14ac:dyDescent="0.2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 s="2">
        <v>44</v>
      </c>
      <c r="I1172" s="1">
        <v>8.7962962962962962E-4</v>
      </c>
      <c r="J1172" s="2">
        <v>4</v>
      </c>
      <c r="K1172" t="str">
        <f t="shared" si="18"/>
        <v>Satisfied</v>
      </c>
    </row>
    <row r="1173" spans="1:11" x14ac:dyDescent="0.2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K1173" t="str">
        <f t="shared" si="18"/>
        <v>Unsatisfied</v>
      </c>
    </row>
    <row r="1174" spans="1:11" x14ac:dyDescent="0.2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 s="2">
        <v>119</v>
      </c>
      <c r="I1174" s="1">
        <v>4.861111111111111E-4</v>
      </c>
      <c r="J1174" s="2">
        <v>4</v>
      </c>
      <c r="K1174" t="str">
        <f t="shared" si="18"/>
        <v>Satisfied</v>
      </c>
    </row>
    <row r="1175" spans="1:11" x14ac:dyDescent="0.2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 s="2">
        <v>62</v>
      </c>
      <c r="I1175" s="1">
        <v>6.2500000000000001E-4</v>
      </c>
      <c r="J1175" s="2">
        <v>5</v>
      </c>
      <c r="K1175" t="str">
        <f t="shared" si="18"/>
        <v>Satisfied</v>
      </c>
    </row>
    <row r="1176" spans="1:11" x14ac:dyDescent="0.2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 s="2">
        <v>84</v>
      </c>
      <c r="I1176" s="1">
        <v>4.2129629629629626E-3</v>
      </c>
      <c r="J1176" s="2">
        <v>5</v>
      </c>
      <c r="K1176" t="str">
        <f t="shared" si="18"/>
        <v>Satisfied</v>
      </c>
    </row>
    <row r="1177" spans="1:11" x14ac:dyDescent="0.2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K1177" t="str">
        <f t="shared" si="18"/>
        <v>Unsatisfied</v>
      </c>
    </row>
    <row r="1178" spans="1:11" x14ac:dyDescent="0.2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 s="2">
        <v>75</v>
      </c>
      <c r="I1178" s="1">
        <v>4.4907407407407405E-3</v>
      </c>
      <c r="J1178" s="2">
        <v>4</v>
      </c>
      <c r="K1178" t="str">
        <f t="shared" si="18"/>
        <v>Satisfied</v>
      </c>
    </row>
    <row r="1179" spans="1:11" x14ac:dyDescent="0.2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 s="2">
        <v>114</v>
      </c>
      <c r="I1179" s="1">
        <v>2.0138888888888888E-3</v>
      </c>
      <c r="J1179" s="2">
        <v>4</v>
      </c>
      <c r="K1179" t="str">
        <f t="shared" si="18"/>
        <v>Satisfied</v>
      </c>
    </row>
    <row r="1180" spans="1:11" x14ac:dyDescent="0.2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K1180" t="str">
        <f t="shared" si="18"/>
        <v>Unsatisfied</v>
      </c>
    </row>
    <row r="1181" spans="1:11" x14ac:dyDescent="0.2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 s="2">
        <v>21</v>
      </c>
      <c r="I1181" s="1">
        <v>1.5046296296296296E-3</v>
      </c>
      <c r="J1181" s="2">
        <v>4</v>
      </c>
      <c r="K1181" t="str">
        <f t="shared" si="18"/>
        <v>Satisfied</v>
      </c>
    </row>
    <row r="1182" spans="1:11" x14ac:dyDescent="0.2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K1182" t="str">
        <f t="shared" si="18"/>
        <v>Unsatisfied</v>
      </c>
    </row>
    <row r="1183" spans="1:11" x14ac:dyDescent="0.2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 s="2">
        <v>20</v>
      </c>
      <c r="I1183" s="1">
        <v>7.8703703703703705E-4</v>
      </c>
      <c r="J1183" s="2">
        <v>3</v>
      </c>
      <c r="K1183" t="str">
        <f t="shared" si="18"/>
        <v>Unsatisfied</v>
      </c>
    </row>
    <row r="1184" spans="1:11" x14ac:dyDescent="0.2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 s="2">
        <v>112</v>
      </c>
      <c r="I1184" s="1">
        <v>2.5115740740740741E-3</v>
      </c>
      <c r="J1184" s="2">
        <v>1</v>
      </c>
      <c r="K1184" t="str">
        <f t="shared" si="18"/>
        <v>Unsatisfied</v>
      </c>
    </row>
    <row r="1185" spans="1:11" x14ac:dyDescent="0.2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 s="2">
        <v>85</v>
      </c>
      <c r="I1185" s="1">
        <v>3.7499999999999999E-3</v>
      </c>
      <c r="J1185" s="2">
        <v>4</v>
      </c>
      <c r="K1185" t="str">
        <f t="shared" si="18"/>
        <v>Satisfied</v>
      </c>
    </row>
    <row r="1186" spans="1:11" x14ac:dyDescent="0.2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 s="2">
        <v>34</v>
      </c>
      <c r="I1186" s="1">
        <v>4.2476851851851851E-3</v>
      </c>
      <c r="J1186" s="2">
        <v>3</v>
      </c>
      <c r="K1186" t="str">
        <f t="shared" si="18"/>
        <v>Unsatisfied</v>
      </c>
    </row>
    <row r="1187" spans="1:11" x14ac:dyDescent="0.2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 s="2">
        <v>53</v>
      </c>
      <c r="I1187" s="1">
        <v>3.4953703703703705E-3</v>
      </c>
      <c r="J1187" s="2">
        <v>4</v>
      </c>
      <c r="K1187" t="str">
        <f t="shared" si="18"/>
        <v>Satisfied</v>
      </c>
    </row>
    <row r="1188" spans="1:11" x14ac:dyDescent="0.2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 s="2">
        <v>103</v>
      </c>
      <c r="I1188" s="1">
        <v>1.5509259259259259E-3</v>
      </c>
      <c r="J1188" s="2">
        <v>5</v>
      </c>
      <c r="K1188" t="str">
        <f t="shared" si="18"/>
        <v>Satisfied</v>
      </c>
    </row>
    <row r="1189" spans="1:11" x14ac:dyDescent="0.2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 s="2">
        <v>98</v>
      </c>
      <c r="I1189" s="1">
        <v>4.7800925925925927E-3</v>
      </c>
      <c r="J1189" s="2">
        <v>4</v>
      </c>
      <c r="K1189" t="str">
        <f t="shared" si="18"/>
        <v>Satisfied</v>
      </c>
    </row>
    <row r="1190" spans="1:11" x14ac:dyDescent="0.2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 s="2">
        <v>23</v>
      </c>
      <c r="I1190" s="1">
        <v>3.2870370370370371E-3</v>
      </c>
      <c r="J1190" s="2">
        <v>1</v>
      </c>
      <c r="K1190" t="str">
        <f t="shared" si="18"/>
        <v>Unsatisfied</v>
      </c>
    </row>
    <row r="1191" spans="1:11" x14ac:dyDescent="0.2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 s="2">
        <v>53</v>
      </c>
      <c r="I1191" s="1">
        <v>8.9120370370370373E-4</v>
      </c>
      <c r="J1191" s="2">
        <v>2</v>
      </c>
      <c r="K1191" t="str">
        <f t="shared" si="18"/>
        <v>Unsatisfied</v>
      </c>
    </row>
    <row r="1192" spans="1:11" x14ac:dyDescent="0.2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K1192" t="str">
        <f t="shared" si="18"/>
        <v>Unsatisfied</v>
      </c>
    </row>
    <row r="1193" spans="1:11" x14ac:dyDescent="0.2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 s="2">
        <v>55</v>
      </c>
      <c r="I1193" s="1">
        <v>3.2407407407407406E-3</v>
      </c>
      <c r="J1193" s="2">
        <v>4</v>
      </c>
      <c r="K1193" t="str">
        <f t="shared" si="18"/>
        <v>Satisfied</v>
      </c>
    </row>
    <row r="1194" spans="1:11" x14ac:dyDescent="0.2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 s="2">
        <v>77</v>
      </c>
      <c r="I1194" s="1">
        <v>3.4953703703703705E-3</v>
      </c>
      <c r="J1194" s="2">
        <v>5</v>
      </c>
      <c r="K1194" t="str">
        <f t="shared" si="18"/>
        <v>Satisfied</v>
      </c>
    </row>
    <row r="1195" spans="1:11" x14ac:dyDescent="0.2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 s="2">
        <v>46</v>
      </c>
      <c r="I1195" s="1">
        <v>4.2245370370370371E-3</v>
      </c>
      <c r="J1195" s="2">
        <v>3</v>
      </c>
      <c r="K1195" t="str">
        <f t="shared" si="18"/>
        <v>Unsatisfied</v>
      </c>
    </row>
    <row r="1196" spans="1:11" x14ac:dyDescent="0.2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K1196" t="str">
        <f t="shared" si="18"/>
        <v>Unsatisfied</v>
      </c>
    </row>
    <row r="1197" spans="1:11" x14ac:dyDescent="0.2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 s="2">
        <v>39</v>
      </c>
      <c r="I1197" s="1">
        <v>3.5300925925925925E-3</v>
      </c>
      <c r="J1197" s="2">
        <v>4</v>
      </c>
      <c r="K1197" t="str">
        <f t="shared" si="18"/>
        <v>Satisfied</v>
      </c>
    </row>
    <row r="1198" spans="1:11" x14ac:dyDescent="0.2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 s="2">
        <v>13</v>
      </c>
      <c r="I1198" s="1">
        <v>4.8611111111111112E-3</v>
      </c>
      <c r="J1198" s="2">
        <v>3</v>
      </c>
      <c r="K1198" t="str">
        <f t="shared" si="18"/>
        <v>Unsatisfied</v>
      </c>
    </row>
    <row r="1199" spans="1:11" x14ac:dyDescent="0.2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 s="2">
        <v>84</v>
      </c>
      <c r="I1199" s="1">
        <v>3.8657407407407408E-3</v>
      </c>
      <c r="J1199" s="2">
        <v>5</v>
      </c>
      <c r="K1199" t="str">
        <f t="shared" si="18"/>
        <v>Satisfied</v>
      </c>
    </row>
    <row r="1200" spans="1:11" x14ac:dyDescent="0.2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 s="2">
        <v>60</v>
      </c>
      <c r="I1200" s="1">
        <v>3.3101851851851851E-3</v>
      </c>
      <c r="J1200" s="2">
        <v>3</v>
      </c>
      <c r="K1200" t="str">
        <f t="shared" si="18"/>
        <v>Unsatisfied</v>
      </c>
    </row>
    <row r="1201" spans="1:11" x14ac:dyDescent="0.2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 s="2">
        <v>32</v>
      </c>
      <c r="I1201" s="1">
        <v>4.0509259259259258E-4</v>
      </c>
      <c r="J1201" s="2">
        <v>5</v>
      </c>
      <c r="K1201" t="str">
        <f t="shared" si="18"/>
        <v>Satisfied</v>
      </c>
    </row>
    <row r="1202" spans="1:11" x14ac:dyDescent="0.2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K1202" t="str">
        <f t="shared" si="18"/>
        <v>Unsatisfied</v>
      </c>
    </row>
    <row r="1203" spans="1:11" x14ac:dyDescent="0.2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K1203" t="str">
        <f t="shared" si="18"/>
        <v>Unsatisfied</v>
      </c>
    </row>
    <row r="1204" spans="1:11" x14ac:dyDescent="0.2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K1204" t="str">
        <f t="shared" si="18"/>
        <v>Unsatisfied</v>
      </c>
    </row>
    <row r="1205" spans="1:11" x14ac:dyDescent="0.2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 s="2">
        <v>67</v>
      </c>
      <c r="I1205" s="1">
        <v>4.6527777777777774E-3</v>
      </c>
      <c r="J1205" s="2">
        <v>4</v>
      </c>
      <c r="K1205" t="str">
        <f t="shared" si="18"/>
        <v>Satisfied</v>
      </c>
    </row>
    <row r="1206" spans="1:11" x14ac:dyDescent="0.2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 s="2">
        <v>94</v>
      </c>
      <c r="I1206" s="1">
        <v>2.7546296296296294E-3</v>
      </c>
      <c r="J1206" s="2">
        <v>4</v>
      </c>
      <c r="K1206" t="str">
        <f t="shared" si="18"/>
        <v>Satisfied</v>
      </c>
    </row>
    <row r="1207" spans="1:11" x14ac:dyDescent="0.2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 s="2">
        <v>92</v>
      </c>
      <c r="I1207" s="1">
        <v>4.2824074074074075E-3</v>
      </c>
      <c r="J1207" s="2">
        <v>1</v>
      </c>
      <c r="K1207" t="str">
        <f t="shared" si="18"/>
        <v>Unsatisfied</v>
      </c>
    </row>
    <row r="1208" spans="1:11" x14ac:dyDescent="0.2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 s="2">
        <v>35</v>
      </c>
      <c r="I1208" s="1">
        <v>8.1018518518518516E-4</v>
      </c>
      <c r="J1208" s="2">
        <v>3</v>
      </c>
      <c r="K1208" t="str">
        <f t="shared" si="18"/>
        <v>Unsatisfied</v>
      </c>
    </row>
    <row r="1209" spans="1:11" x14ac:dyDescent="0.2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 s="2">
        <v>57</v>
      </c>
      <c r="I1209" s="1">
        <v>9.3749999999999997E-4</v>
      </c>
      <c r="J1209" s="2">
        <v>5</v>
      </c>
      <c r="K1209" t="str">
        <f t="shared" si="18"/>
        <v>Satisfied</v>
      </c>
    </row>
    <row r="1210" spans="1:11" x14ac:dyDescent="0.2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K1210" t="str">
        <f t="shared" si="18"/>
        <v>Unsatisfied</v>
      </c>
    </row>
    <row r="1211" spans="1:11" x14ac:dyDescent="0.2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 s="2">
        <v>15</v>
      </c>
      <c r="I1211" s="1">
        <v>3.414351851851852E-3</v>
      </c>
      <c r="J1211" s="2">
        <v>4</v>
      </c>
      <c r="K1211" t="str">
        <f t="shared" si="18"/>
        <v>Satisfied</v>
      </c>
    </row>
    <row r="1212" spans="1:11" x14ac:dyDescent="0.2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 s="2">
        <v>54</v>
      </c>
      <c r="I1212" s="1">
        <v>2.2569444444444442E-3</v>
      </c>
      <c r="J1212" s="2">
        <v>5</v>
      </c>
      <c r="K1212" t="str">
        <f t="shared" si="18"/>
        <v>Satisfied</v>
      </c>
    </row>
    <row r="1213" spans="1:11" x14ac:dyDescent="0.2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 s="2">
        <v>99</v>
      </c>
      <c r="I1213" s="1">
        <v>6.9444444444444447E-4</v>
      </c>
      <c r="J1213" s="2">
        <v>1</v>
      </c>
      <c r="K1213" t="str">
        <f t="shared" si="18"/>
        <v>Unsatisfied</v>
      </c>
    </row>
    <row r="1214" spans="1:11" x14ac:dyDescent="0.2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K1214" t="str">
        <f t="shared" si="18"/>
        <v>Unsatisfied</v>
      </c>
    </row>
    <row r="1215" spans="1:11" x14ac:dyDescent="0.2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K1215" t="str">
        <f t="shared" si="18"/>
        <v>Unsatisfied</v>
      </c>
    </row>
    <row r="1216" spans="1:11" x14ac:dyDescent="0.2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K1216" t="str">
        <f t="shared" si="18"/>
        <v>Unsatisfied</v>
      </c>
    </row>
    <row r="1217" spans="1:11" x14ac:dyDescent="0.2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K1217" t="str">
        <f t="shared" si="18"/>
        <v>Unsatisfied</v>
      </c>
    </row>
    <row r="1218" spans="1:11" x14ac:dyDescent="0.2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K1218" t="str">
        <f t="shared" si="18"/>
        <v>Unsatisfied</v>
      </c>
    </row>
    <row r="1219" spans="1:11" x14ac:dyDescent="0.2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 s="2">
        <v>78</v>
      </c>
      <c r="I1219" s="1">
        <v>7.5231481481481482E-4</v>
      </c>
      <c r="J1219" s="2">
        <v>5</v>
      </c>
      <c r="K1219" t="str">
        <f t="shared" ref="K1219:K1282" si="19">IF(J1219&gt;= 4, "Satisfied", "Unsatisfied")</f>
        <v>Satisfied</v>
      </c>
    </row>
    <row r="1220" spans="1:11" x14ac:dyDescent="0.2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K1220" t="str">
        <f t="shared" si="19"/>
        <v>Unsatisfied</v>
      </c>
    </row>
    <row r="1221" spans="1:11" x14ac:dyDescent="0.2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 s="2">
        <v>35</v>
      </c>
      <c r="I1221" s="1">
        <v>3.5763888888888889E-3</v>
      </c>
      <c r="J1221" s="2">
        <v>5</v>
      </c>
      <c r="K1221" t="str">
        <f t="shared" si="19"/>
        <v>Satisfied</v>
      </c>
    </row>
    <row r="1222" spans="1:11" x14ac:dyDescent="0.2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K1222" t="str">
        <f t="shared" si="19"/>
        <v>Unsatisfied</v>
      </c>
    </row>
    <row r="1223" spans="1:11" x14ac:dyDescent="0.2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 s="2">
        <v>33</v>
      </c>
      <c r="I1223" s="1">
        <v>4.2708333333333331E-3</v>
      </c>
      <c r="J1223" s="2">
        <v>5</v>
      </c>
      <c r="K1223" t="str">
        <f t="shared" si="19"/>
        <v>Satisfied</v>
      </c>
    </row>
    <row r="1224" spans="1:11" x14ac:dyDescent="0.2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 s="2">
        <v>72</v>
      </c>
      <c r="I1224" s="1">
        <v>2.8819444444444444E-3</v>
      </c>
      <c r="J1224" s="2">
        <v>5</v>
      </c>
      <c r="K1224" t="str">
        <f t="shared" si="19"/>
        <v>Satisfied</v>
      </c>
    </row>
    <row r="1225" spans="1:11" x14ac:dyDescent="0.2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 s="2">
        <v>82</v>
      </c>
      <c r="I1225" s="1">
        <v>3.4953703703703705E-3</v>
      </c>
      <c r="J1225" s="2">
        <v>1</v>
      </c>
      <c r="K1225" t="str">
        <f t="shared" si="19"/>
        <v>Unsatisfied</v>
      </c>
    </row>
    <row r="1226" spans="1:11" x14ac:dyDescent="0.2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K1226" t="str">
        <f t="shared" si="19"/>
        <v>Unsatisfied</v>
      </c>
    </row>
    <row r="1227" spans="1:11" x14ac:dyDescent="0.2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 s="2">
        <v>115</v>
      </c>
      <c r="I1227" s="1">
        <v>2.9166666666666668E-3</v>
      </c>
      <c r="J1227" s="2">
        <v>5</v>
      </c>
      <c r="K1227" t="str">
        <f t="shared" si="19"/>
        <v>Satisfied</v>
      </c>
    </row>
    <row r="1228" spans="1:11" x14ac:dyDescent="0.2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 s="2">
        <v>64</v>
      </c>
      <c r="I1228" s="1">
        <v>1.1805555555555556E-3</v>
      </c>
      <c r="J1228" s="2">
        <v>3</v>
      </c>
      <c r="K1228" t="str">
        <f t="shared" si="19"/>
        <v>Unsatisfied</v>
      </c>
    </row>
    <row r="1229" spans="1:11" x14ac:dyDescent="0.2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K1229" t="str">
        <f t="shared" si="19"/>
        <v>Unsatisfied</v>
      </c>
    </row>
    <row r="1230" spans="1:11" x14ac:dyDescent="0.2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 s="2">
        <v>71</v>
      </c>
      <c r="I1230" s="1">
        <v>2.7893518518518519E-3</v>
      </c>
      <c r="J1230" s="2">
        <v>2</v>
      </c>
      <c r="K1230" t="str">
        <f t="shared" si="19"/>
        <v>Unsatisfied</v>
      </c>
    </row>
    <row r="1231" spans="1:11" x14ac:dyDescent="0.2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 s="2">
        <v>50</v>
      </c>
      <c r="I1231" s="1">
        <v>3.5648148148148149E-3</v>
      </c>
      <c r="J1231" s="2">
        <v>3</v>
      </c>
      <c r="K1231" t="str">
        <f t="shared" si="19"/>
        <v>Unsatisfied</v>
      </c>
    </row>
    <row r="1232" spans="1:11" x14ac:dyDescent="0.2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 s="2">
        <v>116</v>
      </c>
      <c r="I1232" s="1">
        <v>8.4490740740740739E-4</v>
      </c>
      <c r="J1232" s="2">
        <v>2</v>
      </c>
      <c r="K1232" t="str">
        <f t="shared" si="19"/>
        <v>Unsatisfied</v>
      </c>
    </row>
    <row r="1233" spans="1:11" x14ac:dyDescent="0.2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 s="2">
        <v>52</v>
      </c>
      <c r="I1233" s="1">
        <v>1.0069444444444444E-3</v>
      </c>
      <c r="J1233" s="2">
        <v>5</v>
      </c>
      <c r="K1233" t="str">
        <f t="shared" si="19"/>
        <v>Satisfied</v>
      </c>
    </row>
    <row r="1234" spans="1:11" x14ac:dyDescent="0.2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 s="2">
        <v>112</v>
      </c>
      <c r="I1234" s="1">
        <v>2.5115740740740741E-3</v>
      </c>
      <c r="J1234" s="2">
        <v>5</v>
      </c>
      <c r="K1234" t="str">
        <f t="shared" si="19"/>
        <v>Satisfied</v>
      </c>
    </row>
    <row r="1235" spans="1:11" x14ac:dyDescent="0.2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 s="2">
        <v>116</v>
      </c>
      <c r="I1235" s="1">
        <v>1.8749999999999999E-3</v>
      </c>
      <c r="J1235" s="2">
        <v>3</v>
      </c>
      <c r="K1235" t="str">
        <f t="shared" si="19"/>
        <v>Unsatisfied</v>
      </c>
    </row>
    <row r="1236" spans="1:11" x14ac:dyDescent="0.2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 s="2">
        <v>112</v>
      </c>
      <c r="I1236" s="1">
        <v>4.3750000000000004E-3</v>
      </c>
      <c r="J1236" s="2">
        <v>2</v>
      </c>
      <c r="K1236" t="str">
        <f t="shared" si="19"/>
        <v>Unsatisfied</v>
      </c>
    </row>
    <row r="1237" spans="1:11" x14ac:dyDescent="0.2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 s="2">
        <v>53</v>
      </c>
      <c r="I1237" s="1">
        <v>4.0046296296296297E-3</v>
      </c>
      <c r="J1237" s="2">
        <v>4</v>
      </c>
      <c r="K1237" t="str">
        <f t="shared" si="19"/>
        <v>Satisfied</v>
      </c>
    </row>
    <row r="1238" spans="1:11" x14ac:dyDescent="0.2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 s="2">
        <v>12</v>
      </c>
      <c r="I1238" s="1">
        <v>3.8310185185185183E-3</v>
      </c>
      <c r="J1238" s="2">
        <v>3</v>
      </c>
      <c r="K1238" t="str">
        <f t="shared" si="19"/>
        <v>Unsatisfied</v>
      </c>
    </row>
    <row r="1239" spans="1:11" x14ac:dyDescent="0.2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 s="2">
        <v>120</v>
      </c>
      <c r="I1239" s="1">
        <v>6.2500000000000001E-4</v>
      </c>
      <c r="J1239" s="2">
        <v>4</v>
      </c>
      <c r="K1239" t="str">
        <f t="shared" si="19"/>
        <v>Satisfied</v>
      </c>
    </row>
    <row r="1240" spans="1:11" x14ac:dyDescent="0.2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K1240" t="str">
        <f t="shared" si="19"/>
        <v>Unsatisfied</v>
      </c>
    </row>
    <row r="1241" spans="1:11" x14ac:dyDescent="0.2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 s="2">
        <v>118</v>
      </c>
      <c r="I1241" s="1">
        <v>1.9560185185185184E-3</v>
      </c>
      <c r="J1241" s="2">
        <v>4</v>
      </c>
      <c r="K1241" t="str">
        <f t="shared" si="19"/>
        <v>Satisfied</v>
      </c>
    </row>
    <row r="1242" spans="1:11" x14ac:dyDescent="0.2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 s="2">
        <v>121</v>
      </c>
      <c r="I1242" s="1">
        <v>1.9560185185185184E-3</v>
      </c>
      <c r="J1242" s="2">
        <v>2</v>
      </c>
      <c r="K1242" t="str">
        <f t="shared" si="19"/>
        <v>Unsatisfied</v>
      </c>
    </row>
    <row r="1243" spans="1:11" x14ac:dyDescent="0.2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 s="2">
        <v>83</v>
      </c>
      <c r="I1243" s="1">
        <v>4.7222222222222223E-3</v>
      </c>
      <c r="J1243" s="2">
        <v>5</v>
      </c>
      <c r="K1243" t="str">
        <f t="shared" si="19"/>
        <v>Satisfied</v>
      </c>
    </row>
    <row r="1244" spans="1:11" x14ac:dyDescent="0.2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 s="2">
        <v>84</v>
      </c>
      <c r="I1244" s="1">
        <v>9.3749999999999997E-4</v>
      </c>
      <c r="J1244" s="2">
        <v>5</v>
      </c>
      <c r="K1244" t="str">
        <f t="shared" si="19"/>
        <v>Satisfied</v>
      </c>
    </row>
    <row r="1245" spans="1:11" x14ac:dyDescent="0.2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 s="2">
        <v>63</v>
      </c>
      <c r="I1245" s="1">
        <v>3.472222222222222E-3</v>
      </c>
      <c r="J1245" s="2">
        <v>4</v>
      </c>
      <c r="K1245" t="str">
        <f t="shared" si="19"/>
        <v>Satisfied</v>
      </c>
    </row>
    <row r="1246" spans="1:11" x14ac:dyDescent="0.2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 s="2">
        <v>33</v>
      </c>
      <c r="I1246" s="1">
        <v>2.4189814814814816E-3</v>
      </c>
      <c r="J1246" s="2">
        <v>3</v>
      </c>
      <c r="K1246" t="str">
        <f t="shared" si="19"/>
        <v>Unsatisfied</v>
      </c>
    </row>
    <row r="1247" spans="1:11" x14ac:dyDescent="0.2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K1247" t="str">
        <f t="shared" si="19"/>
        <v>Unsatisfied</v>
      </c>
    </row>
    <row r="1248" spans="1:11" x14ac:dyDescent="0.2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 s="2">
        <v>10</v>
      </c>
      <c r="I1248" s="1">
        <v>7.0601851851851847E-4</v>
      </c>
      <c r="J1248" s="2">
        <v>5</v>
      </c>
      <c r="K1248" t="str">
        <f t="shared" si="19"/>
        <v>Satisfied</v>
      </c>
    </row>
    <row r="1249" spans="1:11" x14ac:dyDescent="0.2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 s="2">
        <v>100</v>
      </c>
      <c r="I1249" s="1">
        <v>4.861111111111111E-4</v>
      </c>
      <c r="J1249" s="2">
        <v>5</v>
      </c>
      <c r="K1249" t="str">
        <f t="shared" si="19"/>
        <v>Satisfied</v>
      </c>
    </row>
    <row r="1250" spans="1:11" x14ac:dyDescent="0.2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 s="2">
        <v>110</v>
      </c>
      <c r="I1250" s="1">
        <v>3.5069444444444445E-3</v>
      </c>
      <c r="J1250" s="2">
        <v>5</v>
      </c>
      <c r="K1250" t="str">
        <f t="shared" si="19"/>
        <v>Satisfied</v>
      </c>
    </row>
    <row r="1251" spans="1:11" x14ac:dyDescent="0.2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 s="2">
        <v>28</v>
      </c>
      <c r="I1251" s="1">
        <v>3.6574074074074074E-3</v>
      </c>
      <c r="J1251" s="2">
        <v>2</v>
      </c>
      <c r="K1251" t="str">
        <f t="shared" si="19"/>
        <v>Unsatisfied</v>
      </c>
    </row>
    <row r="1252" spans="1:11" x14ac:dyDescent="0.2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 s="2">
        <v>74</v>
      </c>
      <c r="I1252" s="1">
        <v>8.6805555555555551E-4</v>
      </c>
      <c r="J1252" s="2">
        <v>3</v>
      </c>
      <c r="K1252" t="str">
        <f t="shared" si="19"/>
        <v>Unsatisfied</v>
      </c>
    </row>
    <row r="1253" spans="1:11" x14ac:dyDescent="0.2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 s="2">
        <v>18</v>
      </c>
      <c r="I1253" s="1">
        <v>9.3749999999999997E-4</v>
      </c>
      <c r="J1253" s="2">
        <v>3</v>
      </c>
      <c r="K1253" t="str">
        <f t="shared" si="19"/>
        <v>Unsatisfied</v>
      </c>
    </row>
    <row r="1254" spans="1:11" x14ac:dyDescent="0.2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 s="2">
        <v>22</v>
      </c>
      <c r="I1254" s="1">
        <v>4.3055555555555555E-3</v>
      </c>
      <c r="J1254" s="2">
        <v>3</v>
      </c>
      <c r="K1254" t="str">
        <f t="shared" si="19"/>
        <v>Unsatisfied</v>
      </c>
    </row>
    <row r="1255" spans="1:11" x14ac:dyDescent="0.2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K1255" t="str">
        <f t="shared" si="19"/>
        <v>Unsatisfied</v>
      </c>
    </row>
    <row r="1256" spans="1:11" x14ac:dyDescent="0.2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 s="2">
        <v>15</v>
      </c>
      <c r="I1256" s="1">
        <v>2.5115740740740741E-3</v>
      </c>
      <c r="J1256" s="2">
        <v>3</v>
      </c>
      <c r="K1256" t="str">
        <f t="shared" si="19"/>
        <v>Unsatisfied</v>
      </c>
    </row>
    <row r="1257" spans="1:11" x14ac:dyDescent="0.2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 s="2">
        <v>120</v>
      </c>
      <c r="I1257" s="1">
        <v>2.9166666666666668E-3</v>
      </c>
      <c r="J1257" s="2">
        <v>2</v>
      </c>
      <c r="K1257" t="str">
        <f t="shared" si="19"/>
        <v>Unsatisfied</v>
      </c>
    </row>
    <row r="1258" spans="1:11" x14ac:dyDescent="0.2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 s="2">
        <v>26</v>
      </c>
      <c r="I1258" s="1">
        <v>2.627314814814815E-3</v>
      </c>
      <c r="J1258" s="2">
        <v>3</v>
      </c>
      <c r="K1258" t="str">
        <f t="shared" si="19"/>
        <v>Unsatisfied</v>
      </c>
    </row>
    <row r="1259" spans="1:11" x14ac:dyDescent="0.2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 s="2">
        <v>33</v>
      </c>
      <c r="I1259" s="1">
        <v>1.2037037037037038E-3</v>
      </c>
      <c r="J1259" s="2">
        <v>5</v>
      </c>
      <c r="K1259" t="str">
        <f t="shared" si="19"/>
        <v>Satisfied</v>
      </c>
    </row>
    <row r="1260" spans="1:11" x14ac:dyDescent="0.2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 s="2">
        <v>18</v>
      </c>
      <c r="I1260" s="1">
        <v>8.564814814814815E-4</v>
      </c>
      <c r="J1260" s="2">
        <v>4</v>
      </c>
      <c r="K1260" t="str">
        <f t="shared" si="19"/>
        <v>Satisfied</v>
      </c>
    </row>
    <row r="1261" spans="1:11" x14ac:dyDescent="0.2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 s="2">
        <v>29</v>
      </c>
      <c r="I1261" s="1">
        <v>4.1087962962962962E-3</v>
      </c>
      <c r="J1261" s="2">
        <v>5</v>
      </c>
      <c r="K1261" t="str">
        <f t="shared" si="19"/>
        <v>Satisfied</v>
      </c>
    </row>
    <row r="1262" spans="1:11" x14ac:dyDescent="0.2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 s="2">
        <v>89</v>
      </c>
      <c r="I1262" s="1">
        <v>1.0879629629629629E-3</v>
      </c>
      <c r="J1262" s="2">
        <v>2</v>
      </c>
      <c r="K1262" t="str">
        <f t="shared" si="19"/>
        <v>Unsatisfied</v>
      </c>
    </row>
    <row r="1263" spans="1:11" x14ac:dyDescent="0.2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K1263" t="str">
        <f t="shared" si="19"/>
        <v>Unsatisfied</v>
      </c>
    </row>
    <row r="1264" spans="1:11" x14ac:dyDescent="0.2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 s="2">
        <v>44</v>
      </c>
      <c r="I1264" s="1">
        <v>2.2222222222222222E-3</v>
      </c>
      <c r="J1264" s="2">
        <v>5</v>
      </c>
      <c r="K1264" t="str">
        <f t="shared" si="19"/>
        <v>Satisfied</v>
      </c>
    </row>
    <row r="1265" spans="1:11" x14ac:dyDescent="0.2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 s="2">
        <v>62</v>
      </c>
      <c r="I1265" s="1">
        <v>2.4652777777777776E-3</v>
      </c>
      <c r="J1265" s="2">
        <v>4</v>
      </c>
      <c r="K1265" t="str">
        <f t="shared" si="19"/>
        <v>Satisfied</v>
      </c>
    </row>
    <row r="1266" spans="1:11" x14ac:dyDescent="0.2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 s="2">
        <v>29</v>
      </c>
      <c r="I1266" s="1">
        <v>1.2731481481481483E-3</v>
      </c>
      <c r="J1266" s="2">
        <v>5</v>
      </c>
      <c r="K1266" t="str">
        <f t="shared" si="19"/>
        <v>Satisfied</v>
      </c>
    </row>
    <row r="1267" spans="1:11" x14ac:dyDescent="0.2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 s="2">
        <v>10</v>
      </c>
      <c r="I1267" s="1">
        <v>4.6527777777777774E-3</v>
      </c>
      <c r="J1267" s="2">
        <v>5</v>
      </c>
      <c r="K1267" t="str">
        <f t="shared" si="19"/>
        <v>Satisfied</v>
      </c>
    </row>
    <row r="1268" spans="1:11" x14ac:dyDescent="0.2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 s="2">
        <v>75</v>
      </c>
      <c r="I1268" s="1">
        <v>1.3888888888888889E-3</v>
      </c>
      <c r="J1268" s="2">
        <v>4</v>
      </c>
      <c r="K1268" t="str">
        <f t="shared" si="19"/>
        <v>Satisfied</v>
      </c>
    </row>
    <row r="1269" spans="1:11" x14ac:dyDescent="0.2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K1269" t="str">
        <f t="shared" si="19"/>
        <v>Unsatisfied</v>
      </c>
    </row>
    <row r="1270" spans="1:11" x14ac:dyDescent="0.2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 s="2">
        <v>33</v>
      </c>
      <c r="I1270" s="1">
        <v>7.6388888888888893E-4</v>
      </c>
      <c r="J1270" s="2">
        <v>5</v>
      </c>
      <c r="K1270" t="str">
        <f t="shared" si="19"/>
        <v>Satisfied</v>
      </c>
    </row>
    <row r="1271" spans="1:11" x14ac:dyDescent="0.2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K1271" t="str">
        <f t="shared" si="19"/>
        <v>Unsatisfied</v>
      </c>
    </row>
    <row r="1272" spans="1:11" x14ac:dyDescent="0.2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 s="2">
        <v>56</v>
      </c>
      <c r="I1272" s="1">
        <v>1.3657407407407407E-3</v>
      </c>
      <c r="J1272" s="2">
        <v>4</v>
      </c>
      <c r="K1272" t="str">
        <f t="shared" si="19"/>
        <v>Satisfied</v>
      </c>
    </row>
    <row r="1273" spans="1:11" x14ac:dyDescent="0.2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K1273" t="str">
        <f t="shared" si="19"/>
        <v>Unsatisfied</v>
      </c>
    </row>
    <row r="1274" spans="1:11" x14ac:dyDescent="0.2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 s="2">
        <v>31</v>
      </c>
      <c r="I1274" s="1">
        <v>3.5879629629629629E-4</v>
      </c>
      <c r="J1274" s="2">
        <v>3</v>
      </c>
      <c r="K1274" t="str">
        <f t="shared" si="19"/>
        <v>Unsatisfied</v>
      </c>
    </row>
    <row r="1275" spans="1:11" x14ac:dyDescent="0.2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 s="2">
        <v>56</v>
      </c>
      <c r="I1275" s="1">
        <v>9.2592592592592596E-4</v>
      </c>
      <c r="J1275" s="2">
        <v>2</v>
      </c>
      <c r="K1275" t="str">
        <f t="shared" si="19"/>
        <v>Unsatisfied</v>
      </c>
    </row>
    <row r="1276" spans="1:11" x14ac:dyDescent="0.2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 s="2">
        <v>53</v>
      </c>
      <c r="I1276" s="1">
        <v>1.1921296296296296E-3</v>
      </c>
      <c r="J1276" s="2">
        <v>4</v>
      </c>
      <c r="K1276" t="str">
        <f t="shared" si="19"/>
        <v>Satisfied</v>
      </c>
    </row>
    <row r="1277" spans="1:11" x14ac:dyDescent="0.2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 s="2">
        <v>12</v>
      </c>
      <c r="I1277" s="1">
        <v>4.0277777777777777E-3</v>
      </c>
      <c r="J1277" s="2">
        <v>3</v>
      </c>
      <c r="K1277" t="str">
        <f t="shared" si="19"/>
        <v>Unsatisfied</v>
      </c>
    </row>
    <row r="1278" spans="1:11" x14ac:dyDescent="0.2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 s="2">
        <v>53</v>
      </c>
      <c r="I1278" s="1">
        <v>4.2013888888888891E-3</v>
      </c>
      <c r="J1278" s="2">
        <v>3</v>
      </c>
      <c r="K1278" t="str">
        <f t="shared" si="19"/>
        <v>Unsatisfied</v>
      </c>
    </row>
    <row r="1279" spans="1:11" x14ac:dyDescent="0.2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 s="2">
        <v>116</v>
      </c>
      <c r="I1279" s="1">
        <v>3.449074074074074E-3</v>
      </c>
      <c r="J1279" s="2">
        <v>3</v>
      </c>
      <c r="K1279" t="str">
        <f t="shared" si="19"/>
        <v>Unsatisfied</v>
      </c>
    </row>
    <row r="1280" spans="1:11" x14ac:dyDescent="0.2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 s="2">
        <v>19</v>
      </c>
      <c r="I1280" s="1">
        <v>8.2175925925925927E-4</v>
      </c>
      <c r="J1280" s="2">
        <v>4</v>
      </c>
      <c r="K1280" t="str">
        <f t="shared" si="19"/>
        <v>Satisfied</v>
      </c>
    </row>
    <row r="1281" spans="1:11" x14ac:dyDescent="0.2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K1281" t="str">
        <f t="shared" si="19"/>
        <v>Unsatisfied</v>
      </c>
    </row>
    <row r="1282" spans="1:11" x14ac:dyDescent="0.2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 s="2">
        <v>74</v>
      </c>
      <c r="I1282" s="1">
        <v>4.0972222222222226E-3</v>
      </c>
      <c r="J1282" s="2">
        <v>2</v>
      </c>
      <c r="K1282" t="str">
        <f t="shared" si="19"/>
        <v>Unsatisfied</v>
      </c>
    </row>
    <row r="1283" spans="1:11" x14ac:dyDescent="0.2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 s="2">
        <v>85</v>
      </c>
      <c r="I1283" s="1">
        <v>1.8981481481481482E-3</v>
      </c>
      <c r="J1283" s="2">
        <v>3</v>
      </c>
      <c r="K1283" t="str">
        <f t="shared" ref="K1283:K1346" si="20">IF(J1283&gt;= 4, "Satisfied", "Unsatisfied")</f>
        <v>Unsatisfied</v>
      </c>
    </row>
    <row r="1284" spans="1:11" x14ac:dyDescent="0.2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K1284" t="str">
        <f t="shared" si="20"/>
        <v>Unsatisfied</v>
      </c>
    </row>
    <row r="1285" spans="1:11" x14ac:dyDescent="0.2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K1285" t="str">
        <f t="shared" si="20"/>
        <v>Unsatisfied</v>
      </c>
    </row>
    <row r="1286" spans="1:11" x14ac:dyDescent="0.2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K1286" t="str">
        <f t="shared" si="20"/>
        <v>Unsatisfied</v>
      </c>
    </row>
    <row r="1287" spans="1:11" x14ac:dyDescent="0.2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 s="2">
        <v>48</v>
      </c>
      <c r="I1287" s="1">
        <v>4.5833333333333334E-3</v>
      </c>
      <c r="J1287" s="2">
        <v>2</v>
      </c>
      <c r="K1287" t="str">
        <f t="shared" si="20"/>
        <v>Unsatisfied</v>
      </c>
    </row>
    <row r="1288" spans="1:11" x14ac:dyDescent="0.2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 s="2">
        <v>57</v>
      </c>
      <c r="I1288" s="1">
        <v>3.1481481481481482E-3</v>
      </c>
      <c r="J1288" s="2">
        <v>3</v>
      </c>
      <c r="K1288" t="str">
        <f t="shared" si="20"/>
        <v>Unsatisfied</v>
      </c>
    </row>
    <row r="1289" spans="1:11" x14ac:dyDescent="0.2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 s="2">
        <v>116</v>
      </c>
      <c r="I1289" s="1">
        <v>3.5763888888888889E-3</v>
      </c>
      <c r="J1289" s="2">
        <v>3</v>
      </c>
      <c r="K1289" t="str">
        <f t="shared" si="20"/>
        <v>Unsatisfied</v>
      </c>
    </row>
    <row r="1290" spans="1:11" x14ac:dyDescent="0.2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 s="2">
        <v>21</v>
      </c>
      <c r="I1290" s="1">
        <v>5.7870370370370367E-4</v>
      </c>
      <c r="J1290" s="2">
        <v>1</v>
      </c>
      <c r="K1290" t="str">
        <f t="shared" si="20"/>
        <v>Unsatisfied</v>
      </c>
    </row>
    <row r="1291" spans="1:11" x14ac:dyDescent="0.2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 s="2">
        <v>87</v>
      </c>
      <c r="I1291" s="1">
        <v>1.5162037037037036E-3</v>
      </c>
      <c r="J1291" s="2">
        <v>3</v>
      </c>
      <c r="K1291" t="str">
        <f t="shared" si="20"/>
        <v>Unsatisfied</v>
      </c>
    </row>
    <row r="1292" spans="1:11" x14ac:dyDescent="0.2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 s="2">
        <v>42</v>
      </c>
      <c r="I1292" s="1">
        <v>2.7314814814814814E-3</v>
      </c>
      <c r="J1292" s="2">
        <v>3</v>
      </c>
      <c r="K1292" t="str">
        <f t="shared" si="20"/>
        <v>Unsatisfied</v>
      </c>
    </row>
    <row r="1293" spans="1:11" x14ac:dyDescent="0.2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 s="2">
        <v>86</v>
      </c>
      <c r="I1293" s="1">
        <v>1.0185185185185184E-3</v>
      </c>
      <c r="J1293" s="2">
        <v>1</v>
      </c>
      <c r="K1293" t="str">
        <f t="shared" si="20"/>
        <v>Unsatisfied</v>
      </c>
    </row>
    <row r="1294" spans="1:11" x14ac:dyDescent="0.2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 s="2">
        <v>95</v>
      </c>
      <c r="I1294" s="1">
        <v>2.1412037037037038E-3</v>
      </c>
      <c r="J1294" s="2">
        <v>5</v>
      </c>
      <c r="K1294" t="str">
        <f t="shared" si="20"/>
        <v>Satisfied</v>
      </c>
    </row>
    <row r="1295" spans="1:11" x14ac:dyDescent="0.2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K1295" t="str">
        <f t="shared" si="20"/>
        <v>Unsatisfied</v>
      </c>
    </row>
    <row r="1296" spans="1:11" x14ac:dyDescent="0.2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 s="2">
        <v>109</v>
      </c>
      <c r="I1296" s="1">
        <v>4.0162037037037041E-3</v>
      </c>
      <c r="J1296" s="2">
        <v>3</v>
      </c>
      <c r="K1296" t="str">
        <f t="shared" si="20"/>
        <v>Unsatisfied</v>
      </c>
    </row>
    <row r="1297" spans="1:11" x14ac:dyDescent="0.2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K1297" t="str">
        <f t="shared" si="20"/>
        <v>Unsatisfied</v>
      </c>
    </row>
    <row r="1298" spans="1:11" x14ac:dyDescent="0.2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 s="2">
        <v>104</v>
      </c>
      <c r="I1298" s="1">
        <v>3.8773148148148148E-3</v>
      </c>
      <c r="J1298" s="2">
        <v>2</v>
      </c>
      <c r="K1298" t="str">
        <f t="shared" si="20"/>
        <v>Unsatisfied</v>
      </c>
    </row>
    <row r="1299" spans="1:11" x14ac:dyDescent="0.2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 s="2">
        <v>123</v>
      </c>
      <c r="I1299" s="1">
        <v>1.3310185185185185E-3</v>
      </c>
      <c r="J1299" s="2">
        <v>1</v>
      </c>
      <c r="K1299" t="str">
        <f t="shared" si="20"/>
        <v>Unsatisfied</v>
      </c>
    </row>
    <row r="1300" spans="1:11" x14ac:dyDescent="0.2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 s="2">
        <v>72</v>
      </c>
      <c r="I1300" s="1">
        <v>3.5995370370370369E-3</v>
      </c>
      <c r="J1300" s="2">
        <v>5</v>
      </c>
      <c r="K1300" t="str">
        <f t="shared" si="20"/>
        <v>Satisfied</v>
      </c>
    </row>
    <row r="1301" spans="1:11" x14ac:dyDescent="0.2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K1301" t="str">
        <f t="shared" si="20"/>
        <v>Unsatisfied</v>
      </c>
    </row>
    <row r="1302" spans="1:11" x14ac:dyDescent="0.2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 s="2">
        <v>28</v>
      </c>
      <c r="I1302" s="1">
        <v>6.018518518518519E-4</v>
      </c>
      <c r="J1302" s="2">
        <v>4</v>
      </c>
      <c r="K1302" t="str">
        <f t="shared" si="20"/>
        <v>Satisfied</v>
      </c>
    </row>
    <row r="1303" spans="1:11" x14ac:dyDescent="0.2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 s="2">
        <v>124</v>
      </c>
      <c r="I1303" s="1">
        <v>2.2337962962962962E-3</v>
      </c>
      <c r="J1303" s="2">
        <v>4</v>
      </c>
      <c r="K1303" t="str">
        <f t="shared" si="20"/>
        <v>Satisfied</v>
      </c>
    </row>
    <row r="1304" spans="1:11" x14ac:dyDescent="0.2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 s="2">
        <v>16</v>
      </c>
      <c r="I1304" s="1">
        <v>3.1828703703703702E-3</v>
      </c>
      <c r="J1304" s="2">
        <v>4</v>
      </c>
      <c r="K1304" t="str">
        <f t="shared" si="20"/>
        <v>Satisfied</v>
      </c>
    </row>
    <row r="1305" spans="1:11" x14ac:dyDescent="0.2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K1305" t="str">
        <f t="shared" si="20"/>
        <v>Unsatisfied</v>
      </c>
    </row>
    <row r="1306" spans="1:11" x14ac:dyDescent="0.2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 s="2">
        <v>125</v>
      </c>
      <c r="I1306" s="1">
        <v>3.5879629629629629E-4</v>
      </c>
      <c r="J1306" s="2">
        <v>3</v>
      </c>
      <c r="K1306" t="str">
        <f t="shared" si="20"/>
        <v>Unsatisfied</v>
      </c>
    </row>
    <row r="1307" spans="1:11" x14ac:dyDescent="0.2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K1307" t="str">
        <f t="shared" si="20"/>
        <v>Unsatisfied</v>
      </c>
    </row>
    <row r="1308" spans="1:11" x14ac:dyDescent="0.2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 s="2">
        <v>61</v>
      </c>
      <c r="I1308" s="1">
        <v>2.1412037037037038E-3</v>
      </c>
      <c r="J1308" s="2">
        <v>3</v>
      </c>
      <c r="K1308" t="str">
        <f t="shared" si="20"/>
        <v>Unsatisfied</v>
      </c>
    </row>
    <row r="1309" spans="1:11" x14ac:dyDescent="0.2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 s="2">
        <v>55</v>
      </c>
      <c r="I1309" s="1">
        <v>4.5138888888888885E-3</v>
      </c>
      <c r="J1309" s="2">
        <v>1</v>
      </c>
      <c r="K1309" t="str">
        <f t="shared" si="20"/>
        <v>Unsatisfied</v>
      </c>
    </row>
    <row r="1310" spans="1:11" x14ac:dyDescent="0.2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 s="2">
        <v>41</v>
      </c>
      <c r="I1310" s="1">
        <v>2.7083333333333334E-3</v>
      </c>
      <c r="J1310" s="2">
        <v>4</v>
      </c>
      <c r="K1310" t="str">
        <f t="shared" si="20"/>
        <v>Satisfied</v>
      </c>
    </row>
    <row r="1311" spans="1:11" x14ac:dyDescent="0.2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 s="2">
        <v>81</v>
      </c>
      <c r="I1311" s="1">
        <v>4.386574074074074E-3</v>
      </c>
      <c r="J1311" s="2">
        <v>3</v>
      </c>
      <c r="K1311" t="str">
        <f t="shared" si="20"/>
        <v>Unsatisfied</v>
      </c>
    </row>
    <row r="1312" spans="1:11" x14ac:dyDescent="0.2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 s="2">
        <v>112</v>
      </c>
      <c r="I1312" s="1">
        <v>2.5810185185185185E-3</v>
      </c>
      <c r="J1312" s="2">
        <v>3</v>
      </c>
      <c r="K1312" t="str">
        <f t="shared" si="20"/>
        <v>Unsatisfied</v>
      </c>
    </row>
    <row r="1313" spans="1:11" x14ac:dyDescent="0.2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 s="2">
        <v>58</v>
      </c>
      <c r="I1313" s="1">
        <v>2.9976851851851853E-3</v>
      </c>
      <c r="J1313" s="2">
        <v>4</v>
      </c>
      <c r="K1313" t="str">
        <f t="shared" si="20"/>
        <v>Satisfied</v>
      </c>
    </row>
    <row r="1314" spans="1:11" x14ac:dyDescent="0.2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 s="2">
        <v>61</v>
      </c>
      <c r="I1314" s="1">
        <v>4.861111111111111E-4</v>
      </c>
      <c r="J1314" s="2">
        <v>5</v>
      </c>
      <c r="K1314" t="str">
        <f t="shared" si="20"/>
        <v>Satisfied</v>
      </c>
    </row>
    <row r="1315" spans="1:11" x14ac:dyDescent="0.2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 s="2">
        <v>51</v>
      </c>
      <c r="I1315" s="1">
        <v>4.6759259259259263E-3</v>
      </c>
      <c r="J1315" s="2">
        <v>3</v>
      </c>
      <c r="K1315" t="str">
        <f t="shared" si="20"/>
        <v>Unsatisfied</v>
      </c>
    </row>
    <row r="1316" spans="1:11" x14ac:dyDescent="0.2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 s="2">
        <v>102</v>
      </c>
      <c r="I1316" s="1">
        <v>2.7662037037037039E-3</v>
      </c>
      <c r="J1316" s="2">
        <v>4</v>
      </c>
      <c r="K1316" t="str">
        <f t="shared" si="20"/>
        <v>Satisfied</v>
      </c>
    </row>
    <row r="1317" spans="1:11" x14ac:dyDescent="0.2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 s="2">
        <v>19</v>
      </c>
      <c r="I1317" s="1">
        <v>3.9699074074074072E-3</v>
      </c>
      <c r="J1317" s="2">
        <v>4</v>
      </c>
      <c r="K1317" t="str">
        <f t="shared" si="20"/>
        <v>Satisfied</v>
      </c>
    </row>
    <row r="1318" spans="1:11" x14ac:dyDescent="0.2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 s="2">
        <v>33</v>
      </c>
      <c r="I1318" s="1">
        <v>2.1527777777777778E-3</v>
      </c>
      <c r="J1318" s="2">
        <v>2</v>
      </c>
      <c r="K1318" t="str">
        <f t="shared" si="20"/>
        <v>Unsatisfied</v>
      </c>
    </row>
    <row r="1319" spans="1:11" x14ac:dyDescent="0.2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 s="2">
        <v>113</v>
      </c>
      <c r="I1319" s="1">
        <v>4.2129629629629626E-3</v>
      </c>
      <c r="J1319" s="2">
        <v>3</v>
      </c>
      <c r="K1319" t="str">
        <f t="shared" si="20"/>
        <v>Unsatisfied</v>
      </c>
    </row>
    <row r="1320" spans="1:11" x14ac:dyDescent="0.2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 s="2">
        <v>28</v>
      </c>
      <c r="I1320" s="1">
        <v>2.662037037037037E-3</v>
      </c>
      <c r="J1320" s="2">
        <v>5</v>
      </c>
      <c r="K1320" t="str">
        <f t="shared" si="20"/>
        <v>Satisfied</v>
      </c>
    </row>
    <row r="1321" spans="1:11" x14ac:dyDescent="0.2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 s="2">
        <v>46</v>
      </c>
      <c r="I1321" s="1">
        <v>3.2754629629629631E-3</v>
      </c>
      <c r="J1321" s="2">
        <v>1</v>
      </c>
      <c r="K1321" t="str">
        <f t="shared" si="20"/>
        <v>Unsatisfied</v>
      </c>
    </row>
    <row r="1322" spans="1:11" x14ac:dyDescent="0.2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 s="2">
        <v>76</v>
      </c>
      <c r="I1322" s="1">
        <v>7.9861111111111116E-4</v>
      </c>
      <c r="J1322" s="2">
        <v>3</v>
      </c>
      <c r="K1322" t="str">
        <f t="shared" si="20"/>
        <v>Unsatisfied</v>
      </c>
    </row>
    <row r="1323" spans="1:11" x14ac:dyDescent="0.2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 s="2">
        <v>124</v>
      </c>
      <c r="I1323" s="1">
        <v>2.1875000000000002E-3</v>
      </c>
      <c r="J1323" s="2">
        <v>2</v>
      </c>
      <c r="K1323" t="str">
        <f t="shared" si="20"/>
        <v>Unsatisfied</v>
      </c>
    </row>
    <row r="1324" spans="1:11" x14ac:dyDescent="0.2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 s="2">
        <v>96</v>
      </c>
      <c r="I1324" s="1">
        <v>3.1250000000000002E-3</v>
      </c>
      <c r="J1324" s="2">
        <v>2</v>
      </c>
      <c r="K1324" t="str">
        <f t="shared" si="20"/>
        <v>Unsatisfied</v>
      </c>
    </row>
    <row r="1325" spans="1:11" x14ac:dyDescent="0.2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 s="2">
        <v>110</v>
      </c>
      <c r="I1325" s="1">
        <v>3.5069444444444445E-3</v>
      </c>
      <c r="J1325" s="2">
        <v>5</v>
      </c>
      <c r="K1325" t="str">
        <f t="shared" si="20"/>
        <v>Satisfied</v>
      </c>
    </row>
    <row r="1326" spans="1:11" x14ac:dyDescent="0.2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 s="2">
        <v>116</v>
      </c>
      <c r="I1326" s="1">
        <v>2.5347222222222221E-3</v>
      </c>
      <c r="J1326" s="2">
        <v>5</v>
      </c>
      <c r="K1326" t="str">
        <f t="shared" si="20"/>
        <v>Satisfied</v>
      </c>
    </row>
    <row r="1327" spans="1:11" x14ac:dyDescent="0.2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 s="2">
        <v>14</v>
      </c>
      <c r="I1327" s="1">
        <v>4.2939814814814811E-3</v>
      </c>
      <c r="J1327" s="2">
        <v>5</v>
      </c>
      <c r="K1327" t="str">
        <f t="shared" si="20"/>
        <v>Satisfied</v>
      </c>
    </row>
    <row r="1328" spans="1:11" x14ac:dyDescent="0.2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 s="2">
        <v>53</v>
      </c>
      <c r="I1328" s="1">
        <v>4.178240740740741E-3</v>
      </c>
      <c r="J1328" s="2">
        <v>4</v>
      </c>
      <c r="K1328" t="str">
        <f t="shared" si="20"/>
        <v>Satisfied</v>
      </c>
    </row>
    <row r="1329" spans="1:11" x14ac:dyDescent="0.2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 s="2">
        <v>37</v>
      </c>
      <c r="I1329" s="1">
        <v>3.3449074074074076E-3</v>
      </c>
      <c r="J1329" s="2">
        <v>2</v>
      </c>
      <c r="K1329" t="str">
        <f t="shared" si="20"/>
        <v>Unsatisfied</v>
      </c>
    </row>
    <row r="1330" spans="1:11" x14ac:dyDescent="0.2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 s="2">
        <v>68</v>
      </c>
      <c r="I1330" s="1">
        <v>4.9768518518518521E-4</v>
      </c>
      <c r="J1330" s="2">
        <v>1</v>
      </c>
      <c r="K1330" t="str">
        <f t="shared" si="20"/>
        <v>Unsatisfied</v>
      </c>
    </row>
    <row r="1331" spans="1:11" x14ac:dyDescent="0.2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 s="2">
        <v>43</v>
      </c>
      <c r="I1331" s="1">
        <v>2.1990740740740742E-3</v>
      </c>
      <c r="J1331" s="2">
        <v>3</v>
      </c>
      <c r="K1331" t="str">
        <f t="shared" si="20"/>
        <v>Unsatisfied</v>
      </c>
    </row>
    <row r="1332" spans="1:11" x14ac:dyDescent="0.2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 s="2">
        <v>19</v>
      </c>
      <c r="I1332" s="1">
        <v>1.6319444444444445E-3</v>
      </c>
      <c r="J1332" s="2">
        <v>3</v>
      </c>
      <c r="K1332" t="str">
        <f t="shared" si="20"/>
        <v>Unsatisfied</v>
      </c>
    </row>
    <row r="1333" spans="1:11" x14ac:dyDescent="0.2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 s="2">
        <v>47</v>
      </c>
      <c r="I1333" s="1">
        <v>3.0787037037037037E-3</v>
      </c>
      <c r="J1333" s="2">
        <v>3</v>
      </c>
      <c r="K1333" t="str">
        <f t="shared" si="20"/>
        <v>Unsatisfied</v>
      </c>
    </row>
    <row r="1334" spans="1:11" x14ac:dyDescent="0.2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K1334" t="str">
        <f t="shared" si="20"/>
        <v>Unsatisfied</v>
      </c>
    </row>
    <row r="1335" spans="1:11" x14ac:dyDescent="0.2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 s="2">
        <v>84</v>
      </c>
      <c r="I1335" s="1">
        <v>4.409722222222222E-3</v>
      </c>
      <c r="J1335" s="2">
        <v>4</v>
      </c>
      <c r="K1335" t="str">
        <f t="shared" si="20"/>
        <v>Satisfied</v>
      </c>
    </row>
    <row r="1336" spans="1:11" x14ac:dyDescent="0.2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 s="2">
        <v>17</v>
      </c>
      <c r="I1336" s="1">
        <v>1.7939814814814815E-3</v>
      </c>
      <c r="J1336" s="2">
        <v>1</v>
      </c>
      <c r="K1336" t="str">
        <f t="shared" si="20"/>
        <v>Unsatisfied</v>
      </c>
    </row>
    <row r="1337" spans="1:11" x14ac:dyDescent="0.2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 s="2">
        <v>116</v>
      </c>
      <c r="I1337" s="1">
        <v>8.9120370370370373E-4</v>
      </c>
      <c r="J1337" s="2">
        <v>4</v>
      </c>
      <c r="K1337" t="str">
        <f t="shared" si="20"/>
        <v>Satisfied</v>
      </c>
    </row>
    <row r="1338" spans="1:11" x14ac:dyDescent="0.2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 s="2">
        <v>22</v>
      </c>
      <c r="I1338" s="1">
        <v>1.2268518518518518E-3</v>
      </c>
      <c r="J1338" s="2">
        <v>4</v>
      </c>
      <c r="K1338" t="str">
        <f t="shared" si="20"/>
        <v>Satisfied</v>
      </c>
    </row>
    <row r="1339" spans="1:11" x14ac:dyDescent="0.2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 s="2">
        <v>10</v>
      </c>
      <c r="I1339" s="1">
        <v>4.31712962962963E-3</v>
      </c>
      <c r="J1339" s="2">
        <v>4</v>
      </c>
      <c r="K1339" t="str">
        <f t="shared" si="20"/>
        <v>Satisfied</v>
      </c>
    </row>
    <row r="1340" spans="1:11" x14ac:dyDescent="0.2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 s="2">
        <v>76</v>
      </c>
      <c r="I1340" s="1">
        <v>1.0648148148148149E-3</v>
      </c>
      <c r="J1340" s="2">
        <v>4</v>
      </c>
      <c r="K1340" t="str">
        <f t="shared" si="20"/>
        <v>Satisfied</v>
      </c>
    </row>
    <row r="1341" spans="1:11" x14ac:dyDescent="0.2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 s="2">
        <v>104</v>
      </c>
      <c r="I1341" s="1">
        <v>4.5833333333333334E-3</v>
      </c>
      <c r="J1341" s="2">
        <v>4</v>
      </c>
      <c r="K1341" t="str">
        <f t="shared" si="20"/>
        <v>Satisfied</v>
      </c>
    </row>
    <row r="1342" spans="1:11" x14ac:dyDescent="0.2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 s="2">
        <v>44</v>
      </c>
      <c r="I1342" s="1">
        <v>4.7453703703703703E-3</v>
      </c>
      <c r="J1342" s="2">
        <v>3</v>
      </c>
      <c r="K1342" t="str">
        <f t="shared" si="20"/>
        <v>Unsatisfied</v>
      </c>
    </row>
    <row r="1343" spans="1:11" x14ac:dyDescent="0.2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 s="2">
        <v>24</v>
      </c>
      <c r="I1343" s="1">
        <v>2.5462962962962965E-3</v>
      </c>
      <c r="J1343" s="2">
        <v>5</v>
      </c>
      <c r="K1343" t="str">
        <f t="shared" si="20"/>
        <v>Satisfied</v>
      </c>
    </row>
    <row r="1344" spans="1:11" x14ac:dyDescent="0.2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 s="2">
        <v>40</v>
      </c>
      <c r="I1344" s="1">
        <v>4.8263888888888887E-3</v>
      </c>
      <c r="J1344" s="2">
        <v>3</v>
      </c>
      <c r="K1344" t="str">
        <f t="shared" si="20"/>
        <v>Unsatisfied</v>
      </c>
    </row>
    <row r="1345" spans="1:11" x14ac:dyDescent="0.2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 s="2">
        <v>57</v>
      </c>
      <c r="I1345" s="1">
        <v>3.9930555555555552E-3</v>
      </c>
      <c r="J1345" s="2">
        <v>4</v>
      </c>
      <c r="K1345" t="str">
        <f t="shared" si="20"/>
        <v>Satisfied</v>
      </c>
    </row>
    <row r="1346" spans="1:11" x14ac:dyDescent="0.2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 s="2">
        <v>19</v>
      </c>
      <c r="I1346" s="1">
        <v>4.43287037037037E-3</v>
      </c>
      <c r="J1346" s="2">
        <v>3</v>
      </c>
      <c r="K1346" t="str">
        <f t="shared" si="20"/>
        <v>Unsatisfied</v>
      </c>
    </row>
    <row r="1347" spans="1:11" x14ac:dyDescent="0.2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 s="2">
        <v>55</v>
      </c>
      <c r="I1347" s="1">
        <v>4.5717592592592589E-3</v>
      </c>
      <c r="J1347" s="2">
        <v>3</v>
      </c>
      <c r="K1347" t="str">
        <f t="shared" ref="K1347:K1410" si="21">IF(J1347&gt;= 4, "Satisfied", "Unsatisfied")</f>
        <v>Unsatisfied</v>
      </c>
    </row>
    <row r="1348" spans="1:11" x14ac:dyDescent="0.2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 s="2">
        <v>102</v>
      </c>
      <c r="I1348" s="1">
        <v>3.6226851851851854E-3</v>
      </c>
      <c r="J1348" s="2">
        <v>5</v>
      </c>
      <c r="K1348" t="str">
        <f t="shared" si="21"/>
        <v>Satisfied</v>
      </c>
    </row>
    <row r="1349" spans="1:11" x14ac:dyDescent="0.2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 s="2">
        <v>123</v>
      </c>
      <c r="I1349" s="1">
        <v>4.3981481481481481E-4</v>
      </c>
      <c r="J1349" s="2">
        <v>3</v>
      </c>
      <c r="K1349" t="str">
        <f t="shared" si="21"/>
        <v>Unsatisfied</v>
      </c>
    </row>
    <row r="1350" spans="1:11" x14ac:dyDescent="0.2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K1350" t="str">
        <f t="shared" si="21"/>
        <v>Unsatisfied</v>
      </c>
    </row>
    <row r="1351" spans="1:11" x14ac:dyDescent="0.2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K1351" t="str">
        <f t="shared" si="21"/>
        <v>Unsatisfied</v>
      </c>
    </row>
    <row r="1352" spans="1:11" x14ac:dyDescent="0.2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 s="2">
        <v>115</v>
      </c>
      <c r="I1352" s="1">
        <v>4.1435185185185186E-3</v>
      </c>
      <c r="J1352" s="2">
        <v>4</v>
      </c>
      <c r="K1352" t="str">
        <f t="shared" si="21"/>
        <v>Satisfied</v>
      </c>
    </row>
    <row r="1353" spans="1:11" x14ac:dyDescent="0.2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 s="2">
        <v>53</v>
      </c>
      <c r="I1353" s="1">
        <v>4.2245370370370371E-3</v>
      </c>
      <c r="J1353" s="2">
        <v>5</v>
      </c>
      <c r="K1353" t="str">
        <f t="shared" si="21"/>
        <v>Satisfied</v>
      </c>
    </row>
    <row r="1354" spans="1:11" x14ac:dyDescent="0.2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 s="2">
        <v>61</v>
      </c>
      <c r="I1354" s="1">
        <v>1.4467592592592592E-3</v>
      </c>
      <c r="J1354" s="2">
        <v>5</v>
      </c>
      <c r="K1354" t="str">
        <f t="shared" si="21"/>
        <v>Satisfied</v>
      </c>
    </row>
    <row r="1355" spans="1:11" x14ac:dyDescent="0.2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 s="2">
        <v>99</v>
      </c>
      <c r="I1355" s="1">
        <v>3.8541666666666668E-3</v>
      </c>
      <c r="J1355" s="2">
        <v>5</v>
      </c>
      <c r="K1355" t="str">
        <f t="shared" si="21"/>
        <v>Satisfied</v>
      </c>
    </row>
    <row r="1356" spans="1:11" x14ac:dyDescent="0.2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K1356" t="str">
        <f t="shared" si="21"/>
        <v>Unsatisfied</v>
      </c>
    </row>
    <row r="1357" spans="1:11" x14ac:dyDescent="0.2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 s="2">
        <v>57</v>
      </c>
      <c r="I1357" s="1">
        <v>1.6898148148148148E-3</v>
      </c>
      <c r="J1357" s="2">
        <v>3</v>
      </c>
      <c r="K1357" t="str">
        <f t="shared" si="21"/>
        <v>Unsatisfied</v>
      </c>
    </row>
    <row r="1358" spans="1:11" x14ac:dyDescent="0.2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 s="2">
        <v>24</v>
      </c>
      <c r="I1358" s="1">
        <v>3.2754629629629631E-3</v>
      </c>
      <c r="J1358" s="2">
        <v>3</v>
      </c>
      <c r="K1358" t="str">
        <f t="shared" si="21"/>
        <v>Unsatisfied</v>
      </c>
    </row>
    <row r="1359" spans="1:11" x14ac:dyDescent="0.2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 s="2">
        <v>75</v>
      </c>
      <c r="I1359" s="1">
        <v>1.1921296296296296E-3</v>
      </c>
      <c r="J1359" s="2">
        <v>4</v>
      </c>
      <c r="K1359" t="str">
        <f t="shared" si="21"/>
        <v>Satisfied</v>
      </c>
    </row>
    <row r="1360" spans="1:11" x14ac:dyDescent="0.2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 s="2">
        <v>72</v>
      </c>
      <c r="I1360" s="1">
        <v>3.8310185185185183E-3</v>
      </c>
      <c r="J1360" s="2">
        <v>4</v>
      </c>
      <c r="K1360" t="str">
        <f t="shared" si="21"/>
        <v>Satisfied</v>
      </c>
    </row>
    <row r="1361" spans="1:11" x14ac:dyDescent="0.2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 s="2">
        <v>73</v>
      </c>
      <c r="I1361" s="1">
        <v>2.2453703703703702E-3</v>
      </c>
      <c r="J1361" s="2">
        <v>4</v>
      </c>
      <c r="K1361" t="str">
        <f t="shared" si="21"/>
        <v>Satisfied</v>
      </c>
    </row>
    <row r="1362" spans="1:11" x14ac:dyDescent="0.2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 s="2">
        <v>105</v>
      </c>
      <c r="I1362" s="1">
        <v>2.1412037037037038E-3</v>
      </c>
      <c r="J1362" s="2">
        <v>4</v>
      </c>
      <c r="K1362" t="str">
        <f t="shared" si="21"/>
        <v>Satisfied</v>
      </c>
    </row>
    <row r="1363" spans="1:11" x14ac:dyDescent="0.2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 s="2">
        <v>75</v>
      </c>
      <c r="I1363" s="1">
        <v>2.6041666666666665E-3</v>
      </c>
      <c r="J1363" s="2">
        <v>3</v>
      </c>
      <c r="K1363" t="str">
        <f t="shared" si="21"/>
        <v>Unsatisfied</v>
      </c>
    </row>
    <row r="1364" spans="1:11" x14ac:dyDescent="0.2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 s="2">
        <v>29</v>
      </c>
      <c r="I1364" s="1">
        <v>3.3449074074074076E-3</v>
      </c>
      <c r="J1364" s="2">
        <v>4</v>
      </c>
      <c r="K1364" t="str">
        <f t="shared" si="21"/>
        <v>Satisfied</v>
      </c>
    </row>
    <row r="1365" spans="1:11" x14ac:dyDescent="0.2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 s="2">
        <v>41</v>
      </c>
      <c r="I1365" s="1">
        <v>1.1921296296296296E-3</v>
      </c>
      <c r="J1365" s="2">
        <v>1</v>
      </c>
      <c r="K1365" t="str">
        <f t="shared" si="21"/>
        <v>Unsatisfied</v>
      </c>
    </row>
    <row r="1366" spans="1:11" x14ac:dyDescent="0.2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 s="2">
        <v>93</v>
      </c>
      <c r="I1366" s="1">
        <v>2.2106481481481482E-3</v>
      </c>
      <c r="J1366" s="2">
        <v>4</v>
      </c>
      <c r="K1366" t="str">
        <f t="shared" si="21"/>
        <v>Satisfied</v>
      </c>
    </row>
    <row r="1367" spans="1:11" x14ac:dyDescent="0.2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K1367" t="str">
        <f t="shared" si="21"/>
        <v>Unsatisfied</v>
      </c>
    </row>
    <row r="1368" spans="1:11" x14ac:dyDescent="0.2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 s="2">
        <v>73</v>
      </c>
      <c r="I1368" s="1">
        <v>3.8773148148148148E-3</v>
      </c>
      <c r="J1368" s="2">
        <v>3</v>
      </c>
      <c r="K1368" t="str">
        <f t="shared" si="21"/>
        <v>Unsatisfied</v>
      </c>
    </row>
    <row r="1369" spans="1:11" x14ac:dyDescent="0.2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K1369" t="str">
        <f t="shared" si="21"/>
        <v>Unsatisfied</v>
      </c>
    </row>
    <row r="1370" spans="1:11" x14ac:dyDescent="0.2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 s="2">
        <v>112</v>
      </c>
      <c r="I1370" s="1">
        <v>9.3749999999999997E-4</v>
      </c>
      <c r="J1370" s="2">
        <v>4</v>
      </c>
      <c r="K1370" t="str">
        <f t="shared" si="21"/>
        <v>Satisfied</v>
      </c>
    </row>
    <row r="1371" spans="1:11" x14ac:dyDescent="0.2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 s="2">
        <v>37</v>
      </c>
      <c r="I1371" s="1">
        <v>3.9236111111111112E-3</v>
      </c>
      <c r="J1371" s="2">
        <v>4</v>
      </c>
      <c r="K1371" t="str">
        <f t="shared" si="21"/>
        <v>Satisfied</v>
      </c>
    </row>
    <row r="1372" spans="1:11" x14ac:dyDescent="0.2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 s="2">
        <v>59</v>
      </c>
      <c r="I1372" s="1">
        <v>4.0509259259259257E-3</v>
      </c>
      <c r="J1372" s="2">
        <v>5</v>
      </c>
      <c r="K1372" t="str">
        <f t="shared" si="21"/>
        <v>Satisfied</v>
      </c>
    </row>
    <row r="1373" spans="1:11" x14ac:dyDescent="0.2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K1373" t="str">
        <f t="shared" si="21"/>
        <v>Unsatisfied</v>
      </c>
    </row>
    <row r="1374" spans="1:11" x14ac:dyDescent="0.2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 s="2">
        <v>56</v>
      </c>
      <c r="I1374" s="1">
        <v>9.6064814814814819E-4</v>
      </c>
      <c r="J1374" s="2">
        <v>3</v>
      </c>
      <c r="K1374" t="str">
        <f t="shared" si="21"/>
        <v>Unsatisfied</v>
      </c>
    </row>
    <row r="1375" spans="1:11" x14ac:dyDescent="0.2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 s="2">
        <v>56</v>
      </c>
      <c r="I1375" s="1">
        <v>3.6111111111111109E-3</v>
      </c>
      <c r="J1375" s="2">
        <v>3</v>
      </c>
      <c r="K1375" t="str">
        <f t="shared" si="21"/>
        <v>Unsatisfied</v>
      </c>
    </row>
    <row r="1376" spans="1:11" x14ac:dyDescent="0.2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K1376" t="str">
        <f t="shared" si="21"/>
        <v>Unsatisfied</v>
      </c>
    </row>
    <row r="1377" spans="1:11" x14ac:dyDescent="0.2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 s="2">
        <v>43</v>
      </c>
      <c r="I1377" s="1">
        <v>4.5138888888888885E-3</v>
      </c>
      <c r="J1377" s="2">
        <v>5</v>
      </c>
      <c r="K1377" t="str">
        <f t="shared" si="21"/>
        <v>Satisfied</v>
      </c>
    </row>
    <row r="1378" spans="1:11" x14ac:dyDescent="0.2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 s="2">
        <v>80</v>
      </c>
      <c r="I1378" s="1">
        <v>4.2708333333333331E-3</v>
      </c>
      <c r="J1378" s="2">
        <v>2</v>
      </c>
      <c r="K1378" t="str">
        <f t="shared" si="21"/>
        <v>Unsatisfied</v>
      </c>
    </row>
    <row r="1379" spans="1:11" x14ac:dyDescent="0.2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 s="2">
        <v>66</v>
      </c>
      <c r="I1379" s="1">
        <v>4.2013888888888891E-3</v>
      </c>
      <c r="J1379" s="2">
        <v>3</v>
      </c>
      <c r="K1379" t="str">
        <f t="shared" si="21"/>
        <v>Unsatisfied</v>
      </c>
    </row>
    <row r="1380" spans="1:11" x14ac:dyDescent="0.2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 s="2">
        <v>54</v>
      </c>
      <c r="I1380" s="1">
        <v>2.9050925925925928E-3</v>
      </c>
      <c r="J1380" s="2">
        <v>3</v>
      </c>
      <c r="K1380" t="str">
        <f t="shared" si="21"/>
        <v>Unsatisfied</v>
      </c>
    </row>
    <row r="1381" spans="1:11" x14ac:dyDescent="0.2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 s="2">
        <v>94</v>
      </c>
      <c r="I1381" s="1">
        <v>3.5069444444444445E-3</v>
      </c>
      <c r="J1381" s="2">
        <v>2</v>
      </c>
      <c r="K1381" t="str">
        <f t="shared" si="21"/>
        <v>Unsatisfied</v>
      </c>
    </row>
    <row r="1382" spans="1:11" x14ac:dyDescent="0.2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K1382" t="str">
        <f t="shared" si="21"/>
        <v>Unsatisfied</v>
      </c>
    </row>
    <row r="1383" spans="1:11" x14ac:dyDescent="0.2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 s="2">
        <v>24</v>
      </c>
      <c r="I1383" s="1">
        <v>2.8240740740740739E-3</v>
      </c>
      <c r="J1383" s="2">
        <v>4</v>
      </c>
      <c r="K1383" t="str">
        <f t="shared" si="21"/>
        <v>Satisfied</v>
      </c>
    </row>
    <row r="1384" spans="1:11" x14ac:dyDescent="0.2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K1384" t="str">
        <f t="shared" si="21"/>
        <v>Unsatisfied</v>
      </c>
    </row>
    <row r="1385" spans="1:11" x14ac:dyDescent="0.2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 s="2">
        <v>108</v>
      </c>
      <c r="I1385" s="1">
        <v>4.5833333333333334E-3</v>
      </c>
      <c r="J1385" s="2">
        <v>3</v>
      </c>
      <c r="K1385" t="str">
        <f t="shared" si="21"/>
        <v>Unsatisfied</v>
      </c>
    </row>
    <row r="1386" spans="1:11" x14ac:dyDescent="0.2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 s="2">
        <v>106</v>
      </c>
      <c r="I1386" s="1">
        <v>6.2500000000000001E-4</v>
      </c>
      <c r="J1386" s="2">
        <v>3</v>
      </c>
      <c r="K1386" t="str">
        <f t="shared" si="21"/>
        <v>Unsatisfied</v>
      </c>
    </row>
    <row r="1387" spans="1:11" x14ac:dyDescent="0.2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K1387" t="str">
        <f t="shared" si="21"/>
        <v>Unsatisfied</v>
      </c>
    </row>
    <row r="1388" spans="1:11" x14ac:dyDescent="0.2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 s="2">
        <v>111</v>
      </c>
      <c r="I1388" s="1">
        <v>4.2013888888888891E-3</v>
      </c>
      <c r="J1388" s="2">
        <v>3</v>
      </c>
      <c r="K1388" t="str">
        <f t="shared" si="21"/>
        <v>Unsatisfied</v>
      </c>
    </row>
    <row r="1389" spans="1:11" x14ac:dyDescent="0.2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 s="2">
        <v>56</v>
      </c>
      <c r="I1389" s="1">
        <v>2.2916666666666667E-3</v>
      </c>
      <c r="J1389" s="2">
        <v>3</v>
      </c>
      <c r="K1389" t="str">
        <f t="shared" si="21"/>
        <v>Unsatisfied</v>
      </c>
    </row>
    <row r="1390" spans="1:11" x14ac:dyDescent="0.2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 s="2">
        <v>78</v>
      </c>
      <c r="I1390" s="1">
        <v>3.5879629629629629E-3</v>
      </c>
      <c r="J1390" s="2">
        <v>4</v>
      </c>
      <c r="K1390" t="str">
        <f t="shared" si="21"/>
        <v>Satisfied</v>
      </c>
    </row>
    <row r="1391" spans="1:11" x14ac:dyDescent="0.2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 s="2">
        <v>15</v>
      </c>
      <c r="I1391" s="1">
        <v>1.5046296296296296E-3</v>
      </c>
      <c r="J1391" s="2">
        <v>3</v>
      </c>
      <c r="K1391" t="str">
        <f t="shared" si="21"/>
        <v>Unsatisfied</v>
      </c>
    </row>
    <row r="1392" spans="1:11" x14ac:dyDescent="0.2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K1392" t="str">
        <f t="shared" si="21"/>
        <v>Unsatisfied</v>
      </c>
    </row>
    <row r="1393" spans="1:11" x14ac:dyDescent="0.2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 s="2">
        <v>50</v>
      </c>
      <c r="I1393" s="1">
        <v>3.7037037037037041E-4</v>
      </c>
      <c r="J1393" s="2">
        <v>3</v>
      </c>
      <c r="K1393" t="str">
        <f t="shared" si="21"/>
        <v>Unsatisfied</v>
      </c>
    </row>
    <row r="1394" spans="1:11" x14ac:dyDescent="0.2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 s="2">
        <v>53</v>
      </c>
      <c r="I1394" s="1">
        <v>2.638888888888889E-3</v>
      </c>
      <c r="J1394" s="2">
        <v>3</v>
      </c>
      <c r="K1394" t="str">
        <f t="shared" si="21"/>
        <v>Unsatisfied</v>
      </c>
    </row>
    <row r="1395" spans="1:11" x14ac:dyDescent="0.2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 s="2">
        <v>106</v>
      </c>
      <c r="I1395" s="1">
        <v>4.5717592592592589E-3</v>
      </c>
      <c r="J1395" s="2">
        <v>1</v>
      </c>
      <c r="K1395" t="str">
        <f t="shared" si="21"/>
        <v>Unsatisfied</v>
      </c>
    </row>
    <row r="1396" spans="1:11" x14ac:dyDescent="0.2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 s="2">
        <v>44</v>
      </c>
      <c r="I1396" s="1">
        <v>4.1319444444444442E-3</v>
      </c>
      <c r="J1396" s="2">
        <v>5</v>
      </c>
      <c r="K1396" t="str">
        <f t="shared" si="21"/>
        <v>Satisfied</v>
      </c>
    </row>
    <row r="1397" spans="1:11" x14ac:dyDescent="0.2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K1397" t="str">
        <f t="shared" si="21"/>
        <v>Unsatisfied</v>
      </c>
    </row>
    <row r="1398" spans="1:11" x14ac:dyDescent="0.2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 s="2">
        <v>31</v>
      </c>
      <c r="I1398" s="1">
        <v>3.3912037037037036E-3</v>
      </c>
      <c r="J1398" s="2">
        <v>3</v>
      </c>
      <c r="K1398" t="str">
        <f t="shared" si="21"/>
        <v>Unsatisfied</v>
      </c>
    </row>
    <row r="1399" spans="1:11" x14ac:dyDescent="0.2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 s="2">
        <v>41</v>
      </c>
      <c r="I1399" s="1">
        <v>3.4953703703703705E-3</v>
      </c>
      <c r="J1399" s="2">
        <v>5</v>
      </c>
      <c r="K1399" t="str">
        <f t="shared" si="21"/>
        <v>Satisfied</v>
      </c>
    </row>
    <row r="1400" spans="1:11" x14ac:dyDescent="0.2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 s="2">
        <v>109</v>
      </c>
      <c r="I1400" s="1">
        <v>4.0046296296296297E-3</v>
      </c>
      <c r="J1400" s="2">
        <v>3</v>
      </c>
      <c r="K1400" t="str">
        <f t="shared" si="21"/>
        <v>Unsatisfied</v>
      </c>
    </row>
    <row r="1401" spans="1:11" x14ac:dyDescent="0.2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 s="2">
        <v>13</v>
      </c>
      <c r="I1401" s="1">
        <v>7.9861111111111116E-4</v>
      </c>
      <c r="J1401" s="2">
        <v>3</v>
      </c>
      <c r="K1401" t="str">
        <f t="shared" si="21"/>
        <v>Unsatisfied</v>
      </c>
    </row>
    <row r="1402" spans="1:11" x14ac:dyDescent="0.2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 s="2">
        <v>19</v>
      </c>
      <c r="I1402" s="1">
        <v>4.6064814814814814E-3</v>
      </c>
      <c r="J1402" s="2">
        <v>5</v>
      </c>
      <c r="K1402" t="str">
        <f t="shared" si="21"/>
        <v>Satisfied</v>
      </c>
    </row>
    <row r="1403" spans="1:11" x14ac:dyDescent="0.2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 s="2">
        <v>76</v>
      </c>
      <c r="I1403" s="1">
        <v>3.9814814814814817E-3</v>
      </c>
      <c r="J1403" s="2">
        <v>5</v>
      </c>
      <c r="K1403" t="str">
        <f t="shared" si="21"/>
        <v>Satisfied</v>
      </c>
    </row>
    <row r="1404" spans="1:11" x14ac:dyDescent="0.2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 s="2">
        <v>86</v>
      </c>
      <c r="I1404" s="1">
        <v>7.1759259259259259E-4</v>
      </c>
      <c r="J1404" s="2">
        <v>4</v>
      </c>
      <c r="K1404" t="str">
        <f t="shared" si="21"/>
        <v>Satisfied</v>
      </c>
    </row>
    <row r="1405" spans="1:11" x14ac:dyDescent="0.2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 s="2">
        <v>63</v>
      </c>
      <c r="I1405" s="1">
        <v>1.6782407407407408E-3</v>
      </c>
      <c r="J1405" s="2">
        <v>4</v>
      </c>
      <c r="K1405" t="str">
        <f t="shared" si="21"/>
        <v>Satisfied</v>
      </c>
    </row>
    <row r="1406" spans="1:11" x14ac:dyDescent="0.2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 s="2">
        <v>113</v>
      </c>
      <c r="I1406" s="1">
        <v>5.9027777777777778E-4</v>
      </c>
      <c r="J1406" s="2">
        <v>5</v>
      </c>
      <c r="K1406" t="str">
        <f t="shared" si="21"/>
        <v>Satisfied</v>
      </c>
    </row>
    <row r="1407" spans="1:11" x14ac:dyDescent="0.2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 s="2">
        <v>84</v>
      </c>
      <c r="I1407" s="1">
        <v>8.9120370370370373E-4</v>
      </c>
      <c r="J1407" s="2">
        <v>3</v>
      </c>
      <c r="K1407" t="str">
        <f t="shared" si="21"/>
        <v>Unsatisfied</v>
      </c>
    </row>
    <row r="1408" spans="1:11" x14ac:dyDescent="0.2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 s="2">
        <v>41</v>
      </c>
      <c r="I1408" s="1">
        <v>2.3842592592592591E-3</v>
      </c>
      <c r="J1408" s="2">
        <v>4</v>
      </c>
      <c r="K1408" t="str">
        <f t="shared" si="21"/>
        <v>Satisfied</v>
      </c>
    </row>
    <row r="1409" spans="1:11" x14ac:dyDescent="0.2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 s="2">
        <v>13</v>
      </c>
      <c r="I1409" s="1">
        <v>2.6967592592592594E-3</v>
      </c>
      <c r="J1409" s="2">
        <v>3</v>
      </c>
      <c r="K1409" t="str">
        <f t="shared" si="21"/>
        <v>Unsatisfied</v>
      </c>
    </row>
    <row r="1410" spans="1:11" x14ac:dyDescent="0.2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K1410" t="str">
        <f t="shared" si="21"/>
        <v>Unsatisfied</v>
      </c>
    </row>
    <row r="1411" spans="1:11" x14ac:dyDescent="0.2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 s="2">
        <v>79</v>
      </c>
      <c r="I1411" s="1">
        <v>1.9675925925925924E-3</v>
      </c>
      <c r="J1411" s="2">
        <v>3</v>
      </c>
      <c r="K1411" t="str">
        <f t="shared" ref="K1411:K1474" si="22">IF(J1411&gt;= 4, "Satisfied", "Unsatisfied")</f>
        <v>Unsatisfied</v>
      </c>
    </row>
    <row r="1412" spans="1:11" x14ac:dyDescent="0.2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 s="2">
        <v>103</v>
      </c>
      <c r="I1412" s="1">
        <v>1.7476851851851852E-3</v>
      </c>
      <c r="J1412" s="2">
        <v>3</v>
      </c>
      <c r="K1412" t="str">
        <f t="shared" si="22"/>
        <v>Unsatisfied</v>
      </c>
    </row>
    <row r="1413" spans="1:11" x14ac:dyDescent="0.2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 s="2">
        <v>68</v>
      </c>
      <c r="I1413" s="1">
        <v>1.5972222222222223E-3</v>
      </c>
      <c r="J1413" s="2">
        <v>3</v>
      </c>
      <c r="K1413" t="str">
        <f t="shared" si="22"/>
        <v>Unsatisfied</v>
      </c>
    </row>
    <row r="1414" spans="1:11" x14ac:dyDescent="0.2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 s="2">
        <v>57</v>
      </c>
      <c r="I1414" s="1">
        <v>3.8078703703703703E-3</v>
      </c>
      <c r="J1414" s="2">
        <v>2</v>
      </c>
      <c r="K1414" t="str">
        <f t="shared" si="22"/>
        <v>Unsatisfied</v>
      </c>
    </row>
    <row r="1415" spans="1:11" x14ac:dyDescent="0.2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K1415" t="str">
        <f t="shared" si="22"/>
        <v>Unsatisfied</v>
      </c>
    </row>
    <row r="1416" spans="1:11" x14ac:dyDescent="0.2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 s="2">
        <v>72</v>
      </c>
      <c r="I1416" s="1">
        <v>1.0532407407407407E-3</v>
      </c>
      <c r="J1416" s="2">
        <v>3</v>
      </c>
      <c r="K1416" t="str">
        <f t="shared" si="22"/>
        <v>Unsatisfied</v>
      </c>
    </row>
    <row r="1417" spans="1:11" x14ac:dyDescent="0.2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 s="2">
        <v>53</v>
      </c>
      <c r="I1417" s="1">
        <v>4.0740740740740737E-3</v>
      </c>
      <c r="J1417" s="2">
        <v>5</v>
      </c>
      <c r="K1417" t="str">
        <f t="shared" si="22"/>
        <v>Satisfied</v>
      </c>
    </row>
    <row r="1418" spans="1:11" x14ac:dyDescent="0.2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 s="2">
        <v>16</v>
      </c>
      <c r="I1418" s="1">
        <v>2.488425925925926E-3</v>
      </c>
      <c r="J1418" s="2">
        <v>1</v>
      </c>
      <c r="K1418" t="str">
        <f t="shared" si="22"/>
        <v>Unsatisfied</v>
      </c>
    </row>
    <row r="1419" spans="1:11" x14ac:dyDescent="0.2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 s="2">
        <v>77</v>
      </c>
      <c r="I1419" s="1">
        <v>1.1805555555555556E-3</v>
      </c>
      <c r="J1419" s="2">
        <v>3</v>
      </c>
      <c r="K1419" t="str">
        <f t="shared" si="22"/>
        <v>Unsatisfied</v>
      </c>
    </row>
    <row r="1420" spans="1:11" x14ac:dyDescent="0.2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 s="2">
        <v>68</v>
      </c>
      <c r="I1420" s="1">
        <v>4.7222222222222223E-3</v>
      </c>
      <c r="J1420" s="2">
        <v>5</v>
      </c>
      <c r="K1420" t="str">
        <f t="shared" si="22"/>
        <v>Satisfied</v>
      </c>
    </row>
    <row r="1421" spans="1:11" x14ac:dyDescent="0.2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 s="2">
        <v>50</v>
      </c>
      <c r="I1421" s="1">
        <v>1.9212962962962964E-3</v>
      </c>
      <c r="J1421" s="2">
        <v>4</v>
      </c>
      <c r="K1421" t="str">
        <f t="shared" si="22"/>
        <v>Satisfied</v>
      </c>
    </row>
    <row r="1422" spans="1:11" x14ac:dyDescent="0.2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K1422" t="str">
        <f t="shared" si="22"/>
        <v>Unsatisfied</v>
      </c>
    </row>
    <row r="1423" spans="1:11" x14ac:dyDescent="0.2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 s="2">
        <v>68</v>
      </c>
      <c r="I1423" s="1">
        <v>3.6574074074074074E-3</v>
      </c>
      <c r="J1423" s="2">
        <v>3</v>
      </c>
      <c r="K1423" t="str">
        <f t="shared" si="22"/>
        <v>Unsatisfied</v>
      </c>
    </row>
    <row r="1424" spans="1:11" x14ac:dyDescent="0.2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 s="2">
        <v>39</v>
      </c>
      <c r="I1424" s="1">
        <v>2.685185185185185E-3</v>
      </c>
      <c r="J1424" s="2">
        <v>5</v>
      </c>
      <c r="K1424" t="str">
        <f t="shared" si="22"/>
        <v>Satisfied</v>
      </c>
    </row>
    <row r="1425" spans="1:11" x14ac:dyDescent="0.2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 s="2">
        <v>78</v>
      </c>
      <c r="I1425" s="1">
        <v>4.5717592592592589E-3</v>
      </c>
      <c r="J1425" s="2">
        <v>4</v>
      </c>
      <c r="K1425" t="str">
        <f t="shared" si="22"/>
        <v>Satisfied</v>
      </c>
    </row>
    <row r="1426" spans="1:11" x14ac:dyDescent="0.2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 s="2">
        <v>106</v>
      </c>
      <c r="I1426" s="1">
        <v>1.2962962962962963E-3</v>
      </c>
      <c r="J1426" s="2">
        <v>3</v>
      </c>
      <c r="K1426" t="str">
        <f t="shared" si="22"/>
        <v>Unsatisfied</v>
      </c>
    </row>
    <row r="1427" spans="1:11" x14ac:dyDescent="0.2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K1427" t="str">
        <f t="shared" si="22"/>
        <v>Unsatisfied</v>
      </c>
    </row>
    <row r="1428" spans="1:11" x14ac:dyDescent="0.2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 s="2">
        <v>66</v>
      </c>
      <c r="I1428" s="1">
        <v>5.0925925925925921E-4</v>
      </c>
      <c r="J1428" s="2">
        <v>3</v>
      </c>
      <c r="K1428" t="str">
        <f t="shared" si="22"/>
        <v>Unsatisfied</v>
      </c>
    </row>
    <row r="1429" spans="1:11" x14ac:dyDescent="0.2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 s="2">
        <v>120</v>
      </c>
      <c r="I1429" s="1">
        <v>3.0208333333333333E-3</v>
      </c>
      <c r="J1429" s="2">
        <v>5</v>
      </c>
      <c r="K1429" t="str">
        <f t="shared" si="22"/>
        <v>Satisfied</v>
      </c>
    </row>
    <row r="1430" spans="1:11" x14ac:dyDescent="0.2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 s="2">
        <v>115</v>
      </c>
      <c r="I1430" s="1">
        <v>1.7013888888888888E-3</v>
      </c>
      <c r="J1430" s="2">
        <v>3</v>
      </c>
      <c r="K1430" t="str">
        <f t="shared" si="22"/>
        <v>Unsatisfied</v>
      </c>
    </row>
    <row r="1431" spans="1:11" x14ac:dyDescent="0.2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 s="2">
        <v>28</v>
      </c>
      <c r="I1431" s="1">
        <v>3.2060185185185186E-3</v>
      </c>
      <c r="J1431" s="2">
        <v>4</v>
      </c>
      <c r="K1431" t="str">
        <f t="shared" si="22"/>
        <v>Satisfied</v>
      </c>
    </row>
    <row r="1432" spans="1:11" x14ac:dyDescent="0.2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 s="2">
        <v>57</v>
      </c>
      <c r="I1432" s="1">
        <v>1.0416666666666667E-3</v>
      </c>
      <c r="J1432" s="2">
        <v>3</v>
      </c>
      <c r="K1432" t="str">
        <f t="shared" si="22"/>
        <v>Unsatisfied</v>
      </c>
    </row>
    <row r="1433" spans="1:11" x14ac:dyDescent="0.2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 s="2">
        <v>110</v>
      </c>
      <c r="I1433" s="1">
        <v>3.6689814814814814E-3</v>
      </c>
      <c r="J1433" s="2">
        <v>2</v>
      </c>
      <c r="K1433" t="str">
        <f t="shared" si="22"/>
        <v>Unsatisfied</v>
      </c>
    </row>
    <row r="1434" spans="1:11" x14ac:dyDescent="0.2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 s="2">
        <v>103</v>
      </c>
      <c r="I1434" s="1">
        <v>1.9791666666666668E-3</v>
      </c>
      <c r="J1434" s="2">
        <v>4</v>
      </c>
      <c r="K1434" t="str">
        <f t="shared" si="22"/>
        <v>Satisfied</v>
      </c>
    </row>
    <row r="1435" spans="1:11" x14ac:dyDescent="0.2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 s="2">
        <v>94</v>
      </c>
      <c r="I1435" s="1">
        <v>4.3055555555555555E-3</v>
      </c>
      <c r="J1435" s="2">
        <v>5</v>
      </c>
      <c r="K1435" t="str">
        <f t="shared" si="22"/>
        <v>Satisfied</v>
      </c>
    </row>
    <row r="1436" spans="1:11" x14ac:dyDescent="0.2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 s="2">
        <v>61</v>
      </c>
      <c r="I1436" s="1">
        <v>3.3217592592592591E-3</v>
      </c>
      <c r="J1436" s="2">
        <v>5</v>
      </c>
      <c r="K1436" t="str">
        <f t="shared" si="22"/>
        <v>Satisfied</v>
      </c>
    </row>
    <row r="1437" spans="1:11" x14ac:dyDescent="0.2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K1437" t="str">
        <f t="shared" si="22"/>
        <v>Unsatisfied</v>
      </c>
    </row>
    <row r="1438" spans="1:11" x14ac:dyDescent="0.2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 s="2">
        <v>77</v>
      </c>
      <c r="I1438" s="1">
        <v>3.0787037037037037E-3</v>
      </c>
      <c r="J1438" s="2">
        <v>2</v>
      </c>
      <c r="K1438" t="str">
        <f t="shared" si="22"/>
        <v>Unsatisfied</v>
      </c>
    </row>
    <row r="1439" spans="1:11" x14ac:dyDescent="0.2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 s="2">
        <v>56</v>
      </c>
      <c r="I1439" s="1">
        <v>2.5925925925925925E-3</v>
      </c>
      <c r="J1439" s="2">
        <v>4</v>
      </c>
      <c r="K1439" t="str">
        <f t="shared" si="22"/>
        <v>Satisfied</v>
      </c>
    </row>
    <row r="1440" spans="1:11" x14ac:dyDescent="0.2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 s="2">
        <v>65</v>
      </c>
      <c r="I1440" s="1">
        <v>4.6527777777777774E-3</v>
      </c>
      <c r="J1440" s="2">
        <v>5</v>
      </c>
      <c r="K1440" t="str">
        <f t="shared" si="22"/>
        <v>Satisfied</v>
      </c>
    </row>
    <row r="1441" spans="1:11" x14ac:dyDescent="0.2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 s="2">
        <v>99</v>
      </c>
      <c r="I1441" s="1">
        <v>3.9583333333333337E-3</v>
      </c>
      <c r="J1441" s="2">
        <v>3</v>
      </c>
      <c r="K1441" t="str">
        <f t="shared" si="22"/>
        <v>Unsatisfied</v>
      </c>
    </row>
    <row r="1442" spans="1:11" x14ac:dyDescent="0.2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 s="2">
        <v>40</v>
      </c>
      <c r="I1442" s="1">
        <v>3.3333333333333335E-3</v>
      </c>
      <c r="J1442" s="2">
        <v>3</v>
      </c>
      <c r="K1442" t="str">
        <f t="shared" si="22"/>
        <v>Unsatisfied</v>
      </c>
    </row>
    <row r="1443" spans="1:11" x14ac:dyDescent="0.2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 s="2">
        <v>110</v>
      </c>
      <c r="I1443" s="1">
        <v>3.7037037037037038E-3</v>
      </c>
      <c r="J1443" s="2">
        <v>3</v>
      </c>
      <c r="K1443" t="str">
        <f t="shared" si="22"/>
        <v>Unsatisfied</v>
      </c>
    </row>
    <row r="1444" spans="1:11" x14ac:dyDescent="0.2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 s="2">
        <v>109</v>
      </c>
      <c r="I1444" s="1">
        <v>6.018518518518519E-4</v>
      </c>
      <c r="J1444" s="2">
        <v>1</v>
      </c>
      <c r="K1444" t="str">
        <f t="shared" si="22"/>
        <v>Unsatisfied</v>
      </c>
    </row>
    <row r="1445" spans="1:11" x14ac:dyDescent="0.2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 s="2">
        <v>116</v>
      </c>
      <c r="I1445" s="1">
        <v>3.5648148148148149E-3</v>
      </c>
      <c r="J1445" s="2">
        <v>3</v>
      </c>
      <c r="K1445" t="str">
        <f t="shared" si="22"/>
        <v>Unsatisfied</v>
      </c>
    </row>
    <row r="1446" spans="1:11" x14ac:dyDescent="0.2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 s="2">
        <v>82</v>
      </c>
      <c r="I1446" s="1">
        <v>1.5972222222222223E-3</v>
      </c>
      <c r="J1446" s="2">
        <v>2</v>
      </c>
      <c r="K1446" t="str">
        <f t="shared" si="22"/>
        <v>Unsatisfied</v>
      </c>
    </row>
    <row r="1447" spans="1:11" x14ac:dyDescent="0.2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 s="2">
        <v>65</v>
      </c>
      <c r="I1447" s="1">
        <v>1.724537037037037E-3</v>
      </c>
      <c r="J1447" s="2">
        <v>4</v>
      </c>
      <c r="K1447" t="str">
        <f t="shared" si="22"/>
        <v>Satisfied</v>
      </c>
    </row>
    <row r="1448" spans="1:11" x14ac:dyDescent="0.2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 s="2">
        <v>24</v>
      </c>
      <c r="I1448" s="1">
        <v>2.4189814814814816E-3</v>
      </c>
      <c r="J1448" s="2">
        <v>4</v>
      </c>
      <c r="K1448" t="str">
        <f t="shared" si="22"/>
        <v>Satisfied</v>
      </c>
    </row>
    <row r="1449" spans="1:11" x14ac:dyDescent="0.2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 s="2">
        <v>125</v>
      </c>
      <c r="I1449" s="1">
        <v>9.4907407407407408E-4</v>
      </c>
      <c r="J1449" s="2">
        <v>5</v>
      </c>
      <c r="K1449" t="str">
        <f t="shared" si="22"/>
        <v>Satisfied</v>
      </c>
    </row>
    <row r="1450" spans="1:11" x14ac:dyDescent="0.2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 s="2">
        <v>87</v>
      </c>
      <c r="I1450" s="1">
        <v>7.407407407407407E-4</v>
      </c>
      <c r="J1450" s="2">
        <v>5</v>
      </c>
      <c r="K1450" t="str">
        <f t="shared" si="22"/>
        <v>Satisfied</v>
      </c>
    </row>
    <row r="1451" spans="1:11" x14ac:dyDescent="0.2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 s="2">
        <v>119</v>
      </c>
      <c r="I1451" s="1">
        <v>4.9768518518518521E-4</v>
      </c>
      <c r="J1451" s="2">
        <v>4</v>
      </c>
      <c r="K1451" t="str">
        <f t="shared" si="22"/>
        <v>Satisfied</v>
      </c>
    </row>
    <row r="1452" spans="1:11" x14ac:dyDescent="0.2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 s="2">
        <v>94</v>
      </c>
      <c r="I1452" s="1">
        <v>5.3240740740740744E-4</v>
      </c>
      <c r="J1452" s="2">
        <v>4</v>
      </c>
      <c r="K1452" t="str">
        <f t="shared" si="22"/>
        <v>Satisfied</v>
      </c>
    </row>
    <row r="1453" spans="1:11" x14ac:dyDescent="0.2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K1453" t="str">
        <f t="shared" si="22"/>
        <v>Unsatisfied</v>
      </c>
    </row>
    <row r="1454" spans="1:11" x14ac:dyDescent="0.2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 s="2">
        <v>19</v>
      </c>
      <c r="I1454" s="1">
        <v>3.9004629629629628E-3</v>
      </c>
      <c r="J1454" s="2">
        <v>1</v>
      </c>
      <c r="K1454" t="str">
        <f t="shared" si="22"/>
        <v>Unsatisfied</v>
      </c>
    </row>
    <row r="1455" spans="1:11" x14ac:dyDescent="0.2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 s="2">
        <v>68</v>
      </c>
      <c r="I1455" s="1">
        <v>1.8981481481481482E-3</v>
      </c>
      <c r="J1455" s="2">
        <v>3</v>
      </c>
      <c r="K1455" t="str">
        <f t="shared" si="22"/>
        <v>Unsatisfied</v>
      </c>
    </row>
    <row r="1456" spans="1:11" x14ac:dyDescent="0.2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 s="2">
        <v>36</v>
      </c>
      <c r="I1456" s="1">
        <v>4.4212962962962964E-3</v>
      </c>
      <c r="J1456" s="2">
        <v>3</v>
      </c>
      <c r="K1456" t="str">
        <f t="shared" si="22"/>
        <v>Unsatisfied</v>
      </c>
    </row>
    <row r="1457" spans="1:11" x14ac:dyDescent="0.2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 s="2">
        <v>50</v>
      </c>
      <c r="I1457" s="1">
        <v>7.6388888888888893E-4</v>
      </c>
      <c r="J1457" s="2">
        <v>4</v>
      </c>
      <c r="K1457" t="str">
        <f t="shared" si="22"/>
        <v>Satisfied</v>
      </c>
    </row>
    <row r="1458" spans="1:11" x14ac:dyDescent="0.2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K1458" t="str">
        <f t="shared" si="22"/>
        <v>Unsatisfied</v>
      </c>
    </row>
    <row r="1459" spans="1:11" x14ac:dyDescent="0.2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 s="2">
        <v>60</v>
      </c>
      <c r="I1459" s="1">
        <v>1.5509259259259259E-3</v>
      </c>
      <c r="J1459" s="2">
        <v>3</v>
      </c>
      <c r="K1459" t="str">
        <f t="shared" si="22"/>
        <v>Unsatisfied</v>
      </c>
    </row>
    <row r="1460" spans="1:11" x14ac:dyDescent="0.2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 s="2">
        <v>38</v>
      </c>
      <c r="I1460" s="1">
        <v>4.8379629629629632E-3</v>
      </c>
      <c r="J1460" s="2">
        <v>1</v>
      </c>
      <c r="K1460" t="str">
        <f t="shared" si="22"/>
        <v>Unsatisfied</v>
      </c>
    </row>
    <row r="1461" spans="1:11" x14ac:dyDescent="0.2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 s="2">
        <v>115</v>
      </c>
      <c r="I1461" s="1">
        <v>4.340277777777778E-3</v>
      </c>
      <c r="J1461" s="2">
        <v>3</v>
      </c>
      <c r="K1461" t="str">
        <f t="shared" si="22"/>
        <v>Unsatisfied</v>
      </c>
    </row>
    <row r="1462" spans="1:11" x14ac:dyDescent="0.2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 s="2">
        <v>82</v>
      </c>
      <c r="I1462" s="1">
        <v>4.5949074074074078E-3</v>
      </c>
      <c r="J1462" s="2">
        <v>1</v>
      </c>
      <c r="K1462" t="str">
        <f t="shared" si="22"/>
        <v>Unsatisfied</v>
      </c>
    </row>
    <row r="1463" spans="1:11" x14ac:dyDescent="0.2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 s="2">
        <v>34</v>
      </c>
      <c r="I1463" s="1">
        <v>2.9861111111111113E-3</v>
      </c>
      <c r="J1463" s="2">
        <v>2</v>
      </c>
      <c r="K1463" t="str">
        <f t="shared" si="22"/>
        <v>Unsatisfied</v>
      </c>
    </row>
    <row r="1464" spans="1:11" x14ac:dyDescent="0.2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 s="2">
        <v>95</v>
      </c>
      <c r="I1464" s="1">
        <v>2.0254629629629629E-3</v>
      </c>
      <c r="J1464" s="2">
        <v>3</v>
      </c>
      <c r="K1464" t="str">
        <f t="shared" si="22"/>
        <v>Unsatisfied</v>
      </c>
    </row>
    <row r="1465" spans="1:11" x14ac:dyDescent="0.2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 s="2">
        <v>13</v>
      </c>
      <c r="I1465" s="1">
        <v>2.2453703703703702E-3</v>
      </c>
      <c r="J1465" s="2">
        <v>5</v>
      </c>
      <c r="K1465" t="str">
        <f t="shared" si="22"/>
        <v>Satisfied</v>
      </c>
    </row>
    <row r="1466" spans="1:11" x14ac:dyDescent="0.2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 s="2">
        <v>22</v>
      </c>
      <c r="I1466" s="1">
        <v>2.9166666666666668E-3</v>
      </c>
      <c r="J1466" s="2">
        <v>3</v>
      </c>
      <c r="K1466" t="str">
        <f t="shared" si="22"/>
        <v>Unsatisfied</v>
      </c>
    </row>
    <row r="1467" spans="1:11" x14ac:dyDescent="0.2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K1467" t="str">
        <f t="shared" si="22"/>
        <v>Unsatisfied</v>
      </c>
    </row>
    <row r="1468" spans="1:11" x14ac:dyDescent="0.2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 s="2">
        <v>86</v>
      </c>
      <c r="I1468" s="1">
        <v>1.9907407407407408E-3</v>
      </c>
      <c r="J1468" s="2">
        <v>1</v>
      </c>
      <c r="K1468" t="str">
        <f t="shared" si="22"/>
        <v>Unsatisfied</v>
      </c>
    </row>
    <row r="1469" spans="1:11" x14ac:dyDescent="0.2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 s="2">
        <v>20</v>
      </c>
      <c r="I1469" s="1">
        <v>3.0439814814814813E-3</v>
      </c>
      <c r="J1469" s="2">
        <v>4</v>
      </c>
      <c r="K1469" t="str">
        <f t="shared" si="22"/>
        <v>Satisfied</v>
      </c>
    </row>
    <row r="1470" spans="1:11" x14ac:dyDescent="0.2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K1470" t="str">
        <f t="shared" si="22"/>
        <v>Unsatisfied</v>
      </c>
    </row>
    <row r="1471" spans="1:11" x14ac:dyDescent="0.2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 s="2">
        <v>36</v>
      </c>
      <c r="I1471" s="1">
        <v>3.0208333333333333E-3</v>
      </c>
      <c r="J1471" s="2">
        <v>4</v>
      </c>
      <c r="K1471" t="str">
        <f t="shared" si="22"/>
        <v>Satisfied</v>
      </c>
    </row>
    <row r="1472" spans="1:11" x14ac:dyDescent="0.2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 s="2">
        <v>118</v>
      </c>
      <c r="I1472" s="1">
        <v>2.3958333333333331E-3</v>
      </c>
      <c r="J1472" s="2">
        <v>4</v>
      </c>
      <c r="K1472" t="str">
        <f t="shared" si="22"/>
        <v>Satisfied</v>
      </c>
    </row>
    <row r="1473" spans="1:11" x14ac:dyDescent="0.2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 s="2">
        <v>40</v>
      </c>
      <c r="I1473" s="1">
        <v>2.8472222222222223E-3</v>
      </c>
      <c r="J1473" s="2">
        <v>4</v>
      </c>
      <c r="K1473" t="str">
        <f t="shared" si="22"/>
        <v>Satisfied</v>
      </c>
    </row>
    <row r="1474" spans="1:11" x14ac:dyDescent="0.2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 s="2">
        <v>97</v>
      </c>
      <c r="I1474" s="1">
        <v>4.5949074074074078E-3</v>
      </c>
      <c r="J1474" s="2">
        <v>4</v>
      </c>
      <c r="K1474" t="str">
        <f t="shared" si="22"/>
        <v>Satisfied</v>
      </c>
    </row>
    <row r="1475" spans="1:11" x14ac:dyDescent="0.2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 s="2">
        <v>75</v>
      </c>
      <c r="I1475" s="1">
        <v>1.9675925925925924E-3</v>
      </c>
      <c r="J1475" s="2">
        <v>4</v>
      </c>
      <c r="K1475" t="str">
        <f t="shared" ref="K1475:K1538" si="23">IF(J1475&gt;= 4, "Satisfied", "Unsatisfied")</f>
        <v>Satisfied</v>
      </c>
    </row>
    <row r="1476" spans="1:11" x14ac:dyDescent="0.2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 s="2">
        <v>61</v>
      </c>
      <c r="I1476" s="1">
        <v>1.8402777777777777E-3</v>
      </c>
      <c r="J1476" s="2">
        <v>3</v>
      </c>
      <c r="K1476" t="str">
        <f t="shared" si="23"/>
        <v>Unsatisfied</v>
      </c>
    </row>
    <row r="1477" spans="1:11" x14ac:dyDescent="0.2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 s="2">
        <v>125</v>
      </c>
      <c r="I1477" s="1">
        <v>4.2245370370370371E-3</v>
      </c>
      <c r="J1477" s="2">
        <v>5</v>
      </c>
      <c r="K1477" t="str">
        <f t="shared" si="23"/>
        <v>Satisfied</v>
      </c>
    </row>
    <row r="1478" spans="1:11" x14ac:dyDescent="0.2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K1478" t="str">
        <f t="shared" si="23"/>
        <v>Unsatisfied</v>
      </c>
    </row>
    <row r="1479" spans="1:11" x14ac:dyDescent="0.2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 s="2">
        <v>33</v>
      </c>
      <c r="I1479" s="1">
        <v>4.0740740740740737E-3</v>
      </c>
      <c r="J1479" s="2">
        <v>5</v>
      </c>
      <c r="K1479" t="str">
        <f t="shared" si="23"/>
        <v>Satisfied</v>
      </c>
    </row>
    <row r="1480" spans="1:11" x14ac:dyDescent="0.2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K1480" t="str">
        <f t="shared" si="23"/>
        <v>Unsatisfied</v>
      </c>
    </row>
    <row r="1481" spans="1:11" x14ac:dyDescent="0.2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 s="2">
        <v>50</v>
      </c>
      <c r="I1481" s="1">
        <v>2.673611111111111E-3</v>
      </c>
      <c r="J1481" s="2">
        <v>5</v>
      </c>
      <c r="K1481" t="str">
        <f t="shared" si="23"/>
        <v>Satisfied</v>
      </c>
    </row>
    <row r="1482" spans="1:11" x14ac:dyDescent="0.2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 s="2">
        <v>114</v>
      </c>
      <c r="I1482" s="1">
        <v>3.0208333333333333E-3</v>
      </c>
      <c r="J1482" s="2">
        <v>3</v>
      </c>
      <c r="K1482" t="str">
        <f t="shared" si="23"/>
        <v>Unsatisfied</v>
      </c>
    </row>
    <row r="1483" spans="1:11" x14ac:dyDescent="0.2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K1483" t="str">
        <f t="shared" si="23"/>
        <v>Unsatisfied</v>
      </c>
    </row>
    <row r="1484" spans="1:11" x14ac:dyDescent="0.2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 s="2">
        <v>58</v>
      </c>
      <c r="I1484" s="1">
        <v>1.4004629629629629E-3</v>
      </c>
      <c r="J1484" s="2">
        <v>4</v>
      </c>
      <c r="K1484" t="str">
        <f t="shared" si="23"/>
        <v>Satisfied</v>
      </c>
    </row>
    <row r="1485" spans="1:11" x14ac:dyDescent="0.2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 s="2">
        <v>86</v>
      </c>
      <c r="I1485" s="1">
        <v>2.3958333333333331E-3</v>
      </c>
      <c r="J1485" s="2">
        <v>2</v>
      </c>
      <c r="K1485" t="str">
        <f t="shared" si="23"/>
        <v>Unsatisfied</v>
      </c>
    </row>
    <row r="1486" spans="1:11" x14ac:dyDescent="0.2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 s="2">
        <v>45</v>
      </c>
      <c r="I1486" s="1">
        <v>2.6967592592592594E-3</v>
      </c>
      <c r="J1486" s="2">
        <v>5</v>
      </c>
      <c r="K1486" t="str">
        <f t="shared" si="23"/>
        <v>Satisfied</v>
      </c>
    </row>
    <row r="1487" spans="1:11" x14ac:dyDescent="0.2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 s="2">
        <v>84</v>
      </c>
      <c r="I1487" s="1">
        <v>1.7708333333333332E-3</v>
      </c>
      <c r="J1487" s="2">
        <v>2</v>
      </c>
      <c r="K1487" t="str">
        <f t="shared" si="23"/>
        <v>Unsatisfied</v>
      </c>
    </row>
    <row r="1488" spans="1:11" x14ac:dyDescent="0.2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 s="2">
        <v>15</v>
      </c>
      <c r="I1488" s="1">
        <v>4.7916666666666663E-3</v>
      </c>
      <c r="J1488" s="2">
        <v>2</v>
      </c>
      <c r="K1488" t="str">
        <f t="shared" si="23"/>
        <v>Unsatisfied</v>
      </c>
    </row>
    <row r="1489" spans="1:11" x14ac:dyDescent="0.2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 s="2">
        <v>47</v>
      </c>
      <c r="I1489" s="1">
        <v>2.8587962962962963E-3</v>
      </c>
      <c r="J1489" s="2">
        <v>2</v>
      </c>
      <c r="K1489" t="str">
        <f t="shared" si="23"/>
        <v>Unsatisfied</v>
      </c>
    </row>
    <row r="1490" spans="1:11" x14ac:dyDescent="0.2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 s="2">
        <v>27</v>
      </c>
      <c r="I1490" s="1">
        <v>1.8171296296296297E-3</v>
      </c>
      <c r="J1490" s="2">
        <v>3</v>
      </c>
      <c r="K1490" t="str">
        <f t="shared" si="23"/>
        <v>Unsatisfied</v>
      </c>
    </row>
    <row r="1491" spans="1:11" x14ac:dyDescent="0.2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 s="2">
        <v>49</v>
      </c>
      <c r="I1491" s="1">
        <v>9.7222222222222219E-4</v>
      </c>
      <c r="J1491" s="2">
        <v>4</v>
      </c>
      <c r="K1491" t="str">
        <f t="shared" si="23"/>
        <v>Satisfied</v>
      </c>
    </row>
    <row r="1492" spans="1:11" x14ac:dyDescent="0.2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 s="2">
        <v>50</v>
      </c>
      <c r="I1492" s="1">
        <v>1.2152777777777778E-3</v>
      </c>
      <c r="J1492" s="2">
        <v>4</v>
      </c>
      <c r="K1492" t="str">
        <f t="shared" si="23"/>
        <v>Satisfied</v>
      </c>
    </row>
    <row r="1493" spans="1:11" x14ac:dyDescent="0.2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 s="2">
        <v>87</v>
      </c>
      <c r="I1493" s="1">
        <v>3.4837962962962965E-3</v>
      </c>
      <c r="J1493" s="2">
        <v>2</v>
      </c>
      <c r="K1493" t="str">
        <f t="shared" si="23"/>
        <v>Unsatisfied</v>
      </c>
    </row>
    <row r="1494" spans="1:11" x14ac:dyDescent="0.2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 s="2">
        <v>87</v>
      </c>
      <c r="I1494" s="1">
        <v>4.5601851851851853E-3</v>
      </c>
      <c r="J1494" s="2">
        <v>3</v>
      </c>
      <c r="K1494" t="str">
        <f t="shared" si="23"/>
        <v>Unsatisfied</v>
      </c>
    </row>
    <row r="1495" spans="1:11" x14ac:dyDescent="0.2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 s="2">
        <v>15</v>
      </c>
      <c r="I1495" s="1">
        <v>4.1435185185185186E-3</v>
      </c>
      <c r="J1495" s="2">
        <v>3</v>
      </c>
      <c r="K1495" t="str">
        <f t="shared" si="23"/>
        <v>Unsatisfied</v>
      </c>
    </row>
    <row r="1496" spans="1:11" x14ac:dyDescent="0.2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 s="2">
        <v>123</v>
      </c>
      <c r="I1496" s="1">
        <v>4.7337962962962967E-3</v>
      </c>
      <c r="J1496" s="2">
        <v>5</v>
      </c>
      <c r="K1496" t="str">
        <f t="shared" si="23"/>
        <v>Satisfied</v>
      </c>
    </row>
    <row r="1497" spans="1:11" x14ac:dyDescent="0.2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 s="2">
        <v>32</v>
      </c>
      <c r="I1497" s="1">
        <v>3.2638888888888891E-3</v>
      </c>
      <c r="J1497" s="2">
        <v>3</v>
      </c>
      <c r="K1497" t="str">
        <f t="shared" si="23"/>
        <v>Unsatisfied</v>
      </c>
    </row>
    <row r="1498" spans="1:11" x14ac:dyDescent="0.2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 s="2">
        <v>10</v>
      </c>
      <c r="I1498" s="1">
        <v>9.837962962962962E-4</v>
      </c>
      <c r="J1498" s="2">
        <v>5</v>
      </c>
      <c r="K1498" t="str">
        <f t="shared" si="23"/>
        <v>Satisfied</v>
      </c>
    </row>
    <row r="1499" spans="1:11" x14ac:dyDescent="0.2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 s="2">
        <v>19</v>
      </c>
      <c r="I1499" s="1">
        <v>3.2754629629629631E-3</v>
      </c>
      <c r="J1499" s="2">
        <v>2</v>
      </c>
      <c r="K1499" t="str">
        <f t="shared" si="23"/>
        <v>Unsatisfied</v>
      </c>
    </row>
    <row r="1500" spans="1:11" x14ac:dyDescent="0.2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 s="2">
        <v>10</v>
      </c>
      <c r="I1500" s="1">
        <v>4.2129629629629626E-3</v>
      </c>
      <c r="J1500" s="2">
        <v>5</v>
      </c>
      <c r="K1500" t="str">
        <f t="shared" si="23"/>
        <v>Satisfied</v>
      </c>
    </row>
    <row r="1501" spans="1:11" x14ac:dyDescent="0.2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K1501" t="str">
        <f t="shared" si="23"/>
        <v>Unsatisfied</v>
      </c>
    </row>
    <row r="1502" spans="1:11" x14ac:dyDescent="0.2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 s="2">
        <v>112</v>
      </c>
      <c r="I1502" s="1">
        <v>1.8865740740740742E-3</v>
      </c>
      <c r="J1502" s="2">
        <v>4</v>
      </c>
      <c r="K1502" t="str">
        <f t="shared" si="23"/>
        <v>Satisfied</v>
      </c>
    </row>
    <row r="1503" spans="1:11" x14ac:dyDescent="0.2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 s="2">
        <v>10</v>
      </c>
      <c r="I1503" s="1">
        <v>2.5694444444444445E-3</v>
      </c>
      <c r="J1503" s="2">
        <v>4</v>
      </c>
      <c r="K1503" t="str">
        <f t="shared" si="23"/>
        <v>Satisfied</v>
      </c>
    </row>
    <row r="1504" spans="1:11" x14ac:dyDescent="0.2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 s="2">
        <v>26</v>
      </c>
      <c r="I1504" s="1">
        <v>1.3425925925925925E-3</v>
      </c>
      <c r="J1504" s="2">
        <v>2</v>
      </c>
      <c r="K1504" t="str">
        <f t="shared" si="23"/>
        <v>Unsatisfied</v>
      </c>
    </row>
    <row r="1505" spans="1:11" x14ac:dyDescent="0.2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 s="2">
        <v>96</v>
      </c>
      <c r="I1505" s="1">
        <v>4.5023148148148149E-3</v>
      </c>
      <c r="J1505" s="2">
        <v>4</v>
      </c>
      <c r="K1505" t="str">
        <f t="shared" si="23"/>
        <v>Satisfied</v>
      </c>
    </row>
    <row r="1506" spans="1:11" x14ac:dyDescent="0.2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 s="2">
        <v>99</v>
      </c>
      <c r="I1506" s="1">
        <v>3.0324074074074073E-3</v>
      </c>
      <c r="J1506" s="2">
        <v>3</v>
      </c>
      <c r="K1506" t="str">
        <f t="shared" si="23"/>
        <v>Unsatisfied</v>
      </c>
    </row>
    <row r="1507" spans="1:11" x14ac:dyDescent="0.2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K1507" t="str">
        <f t="shared" si="23"/>
        <v>Unsatisfied</v>
      </c>
    </row>
    <row r="1508" spans="1:11" x14ac:dyDescent="0.2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 s="2">
        <v>77</v>
      </c>
      <c r="I1508" s="1">
        <v>2.2569444444444442E-3</v>
      </c>
      <c r="J1508" s="2">
        <v>5</v>
      </c>
      <c r="K1508" t="str">
        <f t="shared" si="23"/>
        <v>Satisfied</v>
      </c>
    </row>
    <row r="1509" spans="1:11" x14ac:dyDescent="0.2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 s="2">
        <v>16</v>
      </c>
      <c r="I1509" s="1">
        <v>3.7152777777777778E-3</v>
      </c>
      <c r="J1509" s="2">
        <v>4</v>
      </c>
      <c r="K1509" t="str">
        <f t="shared" si="23"/>
        <v>Satisfied</v>
      </c>
    </row>
    <row r="1510" spans="1:11" x14ac:dyDescent="0.2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 s="2">
        <v>100</v>
      </c>
      <c r="I1510" s="1">
        <v>1.8865740740740742E-3</v>
      </c>
      <c r="J1510" s="2">
        <v>4</v>
      </c>
      <c r="K1510" t="str">
        <f t="shared" si="23"/>
        <v>Satisfied</v>
      </c>
    </row>
    <row r="1511" spans="1:11" x14ac:dyDescent="0.2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 s="2">
        <v>27</v>
      </c>
      <c r="I1511" s="1">
        <v>3.5763888888888889E-3</v>
      </c>
      <c r="J1511" s="2">
        <v>3</v>
      </c>
      <c r="K1511" t="str">
        <f t="shared" si="23"/>
        <v>Unsatisfied</v>
      </c>
    </row>
    <row r="1512" spans="1:11" x14ac:dyDescent="0.2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 s="2">
        <v>31</v>
      </c>
      <c r="I1512" s="1">
        <v>3.0902777777777777E-3</v>
      </c>
      <c r="J1512" s="2">
        <v>1</v>
      </c>
      <c r="K1512" t="str">
        <f t="shared" si="23"/>
        <v>Unsatisfied</v>
      </c>
    </row>
    <row r="1513" spans="1:11" x14ac:dyDescent="0.2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 s="2">
        <v>33</v>
      </c>
      <c r="I1513" s="1">
        <v>4.5370370370370373E-3</v>
      </c>
      <c r="J1513" s="2">
        <v>2</v>
      </c>
      <c r="K1513" t="str">
        <f t="shared" si="23"/>
        <v>Unsatisfied</v>
      </c>
    </row>
    <row r="1514" spans="1:11" x14ac:dyDescent="0.2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 s="2">
        <v>107</v>
      </c>
      <c r="I1514" s="1">
        <v>2.1643518518518518E-3</v>
      </c>
      <c r="J1514" s="2">
        <v>4</v>
      </c>
      <c r="K1514" t="str">
        <f t="shared" si="23"/>
        <v>Satisfied</v>
      </c>
    </row>
    <row r="1515" spans="1:11" x14ac:dyDescent="0.2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 s="2">
        <v>77</v>
      </c>
      <c r="I1515" s="1">
        <v>4.2129629629629626E-3</v>
      </c>
      <c r="J1515" s="2">
        <v>3</v>
      </c>
      <c r="K1515" t="str">
        <f t="shared" si="23"/>
        <v>Unsatisfied</v>
      </c>
    </row>
    <row r="1516" spans="1:11" x14ac:dyDescent="0.2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 s="2">
        <v>28</v>
      </c>
      <c r="I1516" s="1">
        <v>2.1296296296296298E-3</v>
      </c>
      <c r="J1516" s="2">
        <v>5</v>
      </c>
      <c r="K1516" t="str">
        <f t="shared" si="23"/>
        <v>Satisfied</v>
      </c>
    </row>
    <row r="1517" spans="1:11" x14ac:dyDescent="0.2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K1517" t="str">
        <f t="shared" si="23"/>
        <v>Unsatisfied</v>
      </c>
    </row>
    <row r="1518" spans="1:11" x14ac:dyDescent="0.2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 s="2">
        <v>93</v>
      </c>
      <c r="I1518" s="1">
        <v>6.4814814814814813E-4</v>
      </c>
      <c r="J1518" s="2">
        <v>4</v>
      </c>
      <c r="K1518" t="str">
        <f t="shared" si="23"/>
        <v>Satisfied</v>
      </c>
    </row>
    <row r="1519" spans="1:11" x14ac:dyDescent="0.2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K1519" t="str">
        <f t="shared" si="23"/>
        <v>Unsatisfied</v>
      </c>
    </row>
    <row r="1520" spans="1:11" x14ac:dyDescent="0.2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 s="2">
        <v>46</v>
      </c>
      <c r="I1520" s="1">
        <v>3.0902777777777777E-3</v>
      </c>
      <c r="J1520" s="2">
        <v>5</v>
      </c>
      <c r="K1520" t="str">
        <f t="shared" si="23"/>
        <v>Satisfied</v>
      </c>
    </row>
    <row r="1521" spans="1:11" x14ac:dyDescent="0.2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 s="2">
        <v>14</v>
      </c>
      <c r="I1521" s="1">
        <v>3.9467592592592592E-3</v>
      </c>
      <c r="J1521" s="2">
        <v>3</v>
      </c>
      <c r="K1521" t="str">
        <f t="shared" si="23"/>
        <v>Unsatisfied</v>
      </c>
    </row>
    <row r="1522" spans="1:11" x14ac:dyDescent="0.2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 s="2">
        <v>58</v>
      </c>
      <c r="I1522" s="1">
        <v>3.4375E-3</v>
      </c>
      <c r="J1522" s="2">
        <v>3</v>
      </c>
      <c r="K1522" t="str">
        <f t="shared" si="23"/>
        <v>Unsatisfied</v>
      </c>
    </row>
    <row r="1523" spans="1:11" x14ac:dyDescent="0.2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 s="2">
        <v>61</v>
      </c>
      <c r="I1523" s="1">
        <v>3.6574074074074074E-3</v>
      </c>
      <c r="J1523" s="2">
        <v>3</v>
      </c>
      <c r="K1523" t="str">
        <f t="shared" si="23"/>
        <v>Unsatisfied</v>
      </c>
    </row>
    <row r="1524" spans="1:11" x14ac:dyDescent="0.2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 s="2">
        <v>38</v>
      </c>
      <c r="I1524" s="1">
        <v>4.4444444444444444E-3</v>
      </c>
      <c r="J1524" s="2">
        <v>4</v>
      </c>
      <c r="K1524" t="str">
        <f t="shared" si="23"/>
        <v>Satisfied</v>
      </c>
    </row>
    <row r="1525" spans="1:11" x14ac:dyDescent="0.2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 s="2">
        <v>39</v>
      </c>
      <c r="I1525" s="1">
        <v>3.8888888888888888E-3</v>
      </c>
      <c r="J1525" s="2">
        <v>3</v>
      </c>
      <c r="K1525" t="str">
        <f t="shared" si="23"/>
        <v>Unsatisfied</v>
      </c>
    </row>
    <row r="1526" spans="1:11" x14ac:dyDescent="0.2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 s="2">
        <v>87</v>
      </c>
      <c r="I1526" s="1">
        <v>1.0879629629629629E-3</v>
      </c>
      <c r="J1526" s="2">
        <v>4</v>
      </c>
      <c r="K1526" t="str">
        <f t="shared" si="23"/>
        <v>Satisfied</v>
      </c>
    </row>
    <row r="1527" spans="1:11" x14ac:dyDescent="0.2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 s="2">
        <v>26</v>
      </c>
      <c r="I1527" s="1">
        <v>1.3310185185185185E-3</v>
      </c>
      <c r="J1527" s="2">
        <v>2</v>
      </c>
      <c r="K1527" t="str">
        <f t="shared" si="23"/>
        <v>Unsatisfied</v>
      </c>
    </row>
    <row r="1528" spans="1:11" x14ac:dyDescent="0.2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 s="2">
        <v>120</v>
      </c>
      <c r="I1528" s="1">
        <v>1.0069444444444444E-3</v>
      </c>
      <c r="J1528" s="2">
        <v>4</v>
      </c>
      <c r="K1528" t="str">
        <f t="shared" si="23"/>
        <v>Satisfied</v>
      </c>
    </row>
    <row r="1529" spans="1:11" x14ac:dyDescent="0.2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 s="2">
        <v>123</v>
      </c>
      <c r="I1529" s="1">
        <v>1.3541666666666667E-3</v>
      </c>
      <c r="J1529" s="2">
        <v>4</v>
      </c>
      <c r="K1529" t="str">
        <f t="shared" si="23"/>
        <v>Satisfied</v>
      </c>
    </row>
    <row r="1530" spans="1:11" x14ac:dyDescent="0.2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 s="2">
        <v>48</v>
      </c>
      <c r="I1530" s="1">
        <v>1.0532407407407407E-3</v>
      </c>
      <c r="J1530" s="2">
        <v>3</v>
      </c>
      <c r="K1530" t="str">
        <f t="shared" si="23"/>
        <v>Unsatisfied</v>
      </c>
    </row>
    <row r="1531" spans="1:11" x14ac:dyDescent="0.2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 s="2">
        <v>58</v>
      </c>
      <c r="I1531" s="1">
        <v>1.7939814814814815E-3</v>
      </c>
      <c r="J1531" s="2">
        <v>1</v>
      </c>
      <c r="K1531" t="str">
        <f t="shared" si="23"/>
        <v>Unsatisfied</v>
      </c>
    </row>
    <row r="1532" spans="1:11" x14ac:dyDescent="0.2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 s="2">
        <v>90</v>
      </c>
      <c r="I1532" s="1">
        <v>3.2986111111111111E-3</v>
      </c>
      <c r="J1532" s="2">
        <v>3</v>
      </c>
      <c r="K1532" t="str">
        <f t="shared" si="23"/>
        <v>Unsatisfied</v>
      </c>
    </row>
    <row r="1533" spans="1:11" x14ac:dyDescent="0.2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 s="2">
        <v>104</v>
      </c>
      <c r="I1533" s="1">
        <v>4.2939814814814811E-3</v>
      </c>
      <c r="J1533" s="2">
        <v>5</v>
      </c>
      <c r="K1533" t="str">
        <f t="shared" si="23"/>
        <v>Satisfied</v>
      </c>
    </row>
    <row r="1534" spans="1:11" x14ac:dyDescent="0.2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 s="2">
        <v>41</v>
      </c>
      <c r="I1534" s="1">
        <v>2.1759259259259258E-3</v>
      </c>
      <c r="J1534" s="2">
        <v>4</v>
      </c>
      <c r="K1534" t="str">
        <f t="shared" si="23"/>
        <v>Satisfied</v>
      </c>
    </row>
    <row r="1535" spans="1:11" x14ac:dyDescent="0.2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 s="2">
        <v>26</v>
      </c>
      <c r="I1535" s="1">
        <v>1.238425925925926E-3</v>
      </c>
      <c r="J1535" s="2">
        <v>5</v>
      </c>
      <c r="K1535" t="str">
        <f t="shared" si="23"/>
        <v>Satisfied</v>
      </c>
    </row>
    <row r="1536" spans="1:11" x14ac:dyDescent="0.2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 s="2">
        <v>66</v>
      </c>
      <c r="I1536" s="1">
        <v>3.9814814814814817E-3</v>
      </c>
      <c r="J1536" s="2">
        <v>4</v>
      </c>
      <c r="K1536" t="str">
        <f t="shared" si="23"/>
        <v>Satisfied</v>
      </c>
    </row>
    <row r="1537" spans="1:11" x14ac:dyDescent="0.2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 s="2">
        <v>65</v>
      </c>
      <c r="I1537" s="1">
        <v>1.2847222222222223E-3</v>
      </c>
      <c r="J1537" s="2">
        <v>5</v>
      </c>
      <c r="K1537" t="str">
        <f t="shared" si="23"/>
        <v>Satisfied</v>
      </c>
    </row>
    <row r="1538" spans="1:11" x14ac:dyDescent="0.2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 s="2">
        <v>22</v>
      </c>
      <c r="I1538" s="1">
        <v>3.4953703703703705E-3</v>
      </c>
      <c r="J1538" s="2">
        <v>3</v>
      </c>
      <c r="K1538" t="str">
        <f t="shared" si="23"/>
        <v>Unsatisfied</v>
      </c>
    </row>
    <row r="1539" spans="1:11" x14ac:dyDescent="0.2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 s="2">
        <v>96</v>
      </c>
      <c r="I1539" s="1">
        <v>2.7083333333333334E-3</v>
      </c>
      <c r="J1539" s="2">
        <v>1</v>
      </c>
      <c r="K1539" t="str">
        <f t="shared" ref="K1539:K1602" si="24">IF(J1539&gt;= 4, "Satisfied", "Unsatisfied")</f>
        <v>Unsatisfied</v>
      </c>
    </row>
    <row r="1540" spans="1:11" x14ac:dyDescent="0.2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 s="2">
        <v>101</v>
      </c>
      <c r="I1540" s="1">
        <v>3.2986111111111111E-3</v>
      </c>
      <c r="J1540" s="2">
        <v>4</v>
      </c>
      <c r="K1540" t="str">
        <f t="shared" si="24"/>
        <v>Satisfied</v>
      </c>
    </row>
    <row r="1541" spans="1:11" x14ac:dyDescent="0.2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 s="2">
        <v>124</v>
      </c>
      <c r="I1541" s="1">
        <v>1.1342592592592593E-3</v>
      </c>
      <c r="J1541" s="2">
        <v>4</v>
      </c>
      <c r="K1541" t="str">
        <f t="shared" si="24"/>
        <v>Satisfied</v>
      </c>
    </row>
    <row r="1542" spans="1:11" x14ac:dyDescent="0.2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 s="2">
        <v>28</v>
      </c>
      <c r="I1542" s="1">
        <v>3.7615740740740739E-3</v>
      </c>
      <c r="J1542" s="2">
        <v>3</v>
      </c>
      <c r="K1542" t="str">
        <f t="shared" si="24"/>
        <v>Unsatisfied</v>
      </c>
    </row>
    <row r="1543" spans="1:11" x14ac:dyDescent="0.2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 s="2">
        <v>90</v>
      </c>
      <c r="I1543" s="1">
        <v>2.650462962962963E-3</v>
      </c>
      <c r="J1543" s="2">
        <v>3</v>
      </c>
      <c r="K1543" t="str">
        <f t="shared" si="24"/>
        <v>Unsatisfied</v>
      </c>
    </row>
    <row r="1544" spans="1:11" x14ac:dyDescent="0.2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 s="2">
        <v>111</v>
      </c>
      <c r="I1544" s="1">
        <v>2.7199074074074074E-3</v>
      </c>
      <c r="J1544" s="2">
        <v>5</v>
      </c>
      <c r="K1544" t="str">
        <f t="shared" si="24"/>
        <v>Satisfied</v>
      </c>
    </row>
    <row r="1545" spans="1:11" x14ac:dyDescent="0.2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 s="2">
        <v>123</v>
      </c>
      <c r="I1545" s="1">
        <v>4.7453703703703698E-4</v>
      </c>
      <c r="J1545" s="2">
        <v>4</v>
      </c>
      <c r="K1545" t="str">
        <f t="shared" si="24"/>
        <v>Satisfied</v>
      </c>
    </row>
    <row r="1546" spans="1:11" x14ac:dyDescent="0.2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K1546" t="str">
        <f t="shared" si="24"/>
        <v>Unsatisfied</v>
      </c>
    </row>
    <row r="1547" spans="1:11" x14ac:dyDescent="0.2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 s="2">
        <v>101</v>
      </c>
      <c r="I1547" s="1">
        <v>3.7268518518518519E-3</v>
      </c>
      <c r="J1547" s="2">
        <v>4</v>
      </c>
      <c r="K1547" t="str">
        <f t="shared" si="24"/>
        <v>Satisfied</v>
      </c>
    </row>
    <row r="1548" spans="1:11" x14ac:dyDescent="0.2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 s="2">
        <v>44</v>
      </c>
      <c r="I1548" s="1">
        <v>1.4930555555555556E-3</v>
      </c>
      <c r="J1548" s="2">
        <v>5</v>
      </c>
      <c r="K1548" t="str">
        <f t="shared" si="24"/>
        <v>Satisfied</v>
      </c>
    </row>
    <row r="1549" spans="1:11" x14ac:dyDescent="0.2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 s="2">
        <v>10</v>
      </c>
      <c r="I1549" s="1">
        <v>1.2847222222222223E-3</v>
      </c>
      <c r="J1549" s="2">
        <v>3</v>
      </c>
      <c r="K1549" t="str">
        <f t="shared" si="24"/>
        <v>Unsatisfied</v>
      </c>
    </row>
    <row r="1550" spans="1:11" x14ac:dyDescent="0.2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 s="2">
        <v>45</v>
      </c>
      <c r="I1550" s="1">
        <v>2.3842592592592591E-3</v>
      </c>
      <c r="J1550" s="2">
        <v>1</v>
      </c>
      <c r="K1550" t="str">
        <f t="shared" si="24"/>
        <v>Unsatisfied</v>
      </c>
    </row>
    <row r="1551" spans="1:11" x14ac:dyDescent="0.2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 s="2">
        <v>24</v>
      </c>
      <c r="I1551" s="1">
        <v>1.5740740740740741E-3</v>
      </c>
      <c r="J1551" s="2">
        <v>4</v>
      </c>
      <c r="K1551" t="str">
        <f t="shared" si="24"/>
        <v>Satisfied</v>
      </c>
    </row>
    <row r="1552" spans="1:11" x14ac:dyDescent="0.2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 s="2">
        <v>70</v>
      </c>
      <c r="I1552" s="1">
        <v>4.0856481481481481E-3</v>
      </c>
      <c r="J1552" s="2">
        <v>1</v>
      </c>
      <c r="K1552" t="str">
        <f t="shared" si="24"/>
        <v>Unsatisfied</v>
      </c>
    </row>
    <row r="1553" spans="1:11" x14ac:dyDescent="0.2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 s="2">
        <v>101</v>
      </c>
      <c r="I1553" s="1">
        <v>4.0740740740740737E-3</v>
      </c>
      <c r="J1553" s="2">
        <v>5</v>
      </c>
      <c r="K1553" t="str">
        <f t="shared" si="24"/>
        <v>Satisfied</v>
      </c>
    </row>
    <row r="1554" spans="1:11" x14ac:dyDescent="0.2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 s="2">
        <v>23</v>
      </c>
      <c r="I1554" s="1">
        <v>2.2685185185185187E-3</v>
      </c>
      <c r="J1554" s="2">
        <v>3</v>
      </c>
      <c r="K1554" t="str">
        <f t="shared" si="24"/>
        <v>Unsatisfied</v>
      </c>
    </row>
    <row r="1555" spans="1:11" x14ac:dyDescent="0.2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 s="2">
        <v>86</v>
      </c>
      <c r="I1555" s="1">
        <v>2.673611111111111E-3</v>
      </c>
      <c r="J1555" s="2">
        <v>3</v>
      </c>
      <c r="K1555" t="str">
        <f t="shared" si="24"/>
        <v>Unsatisfied</v>
      </c>
    </row>
    <row r="1556" spans="1:11" x14ac:dyDescent="0.2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 s="2">
        <v>25</v>
      </c>
      <c r="I1556" s="1">
        <v>1.5625000000000001E-3</v>
      </c>
      <c r="J1556" s="2">
        <v>2</v>
      </c>
      <c r="K1556" t="str">
        <f t="shared" si="24"/>
        <v>Unsatisfied</v>
      </c>
    </row>
    <row r="1557" spans="1:11" x14ac:dyDescent="0.2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 s="2">
        <v>46</v>
      </c>
      <c r="I1557" s="1">
        <v>2.0486111111111113E-3</v>
      </c>
      <c r="J1557" s="2">
        <v>4</v>
      </c>
      <c r="K1557" t="str">
        <f t="shared" si="24"/>
        <v>Satisfied</v>
      </c>
    </row>
    <row r="1558" spans="1:11" x14ac:dyDescent="0.2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 s="2">
        <v>45</v>
      </c>
      <c r="I1558" s="1">
        <v>2.685185185185185E-3</v>
      </c>
      <c r="J1558" s="2">
        <v>4</v>
      </c>
      <c r="K1558" t="str">
        <f t="shared" si="24"/>
        <v>Satisfied</v>
      </c>
    </row>
    <row r="1559" spans="1:11" x14ac:dyDescent="0.2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K1559" t="str">
        <f t="shared" si="24"/>
        <v>Unsatisfied</v>
      </c>
    </row>
    <row r="1560" spans="1:11" x14ac:dyDescent="0.2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 s="2">
        <v>93</v>
      </c>
      <c r="I1560" s="1">
        <v>4.5254629629629629E-3</v>
      </c>
      <c r="J1560" s="2">
        <v>3</v>
      </c>
      <c r="K1560" t="str">
        <f t="shared" si="24"/>
        <v>Unsatisfied</v>
      </c>
    </row>
    <row r="1561" spans="1:11" x14ac:dyDescent="0.2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 s="2">
        <v>61</v>
      </c>
      <c r="I1561" s="1">
        <v>1.4004629629629629E-3</v>
      </c>
      <c r="J1561" s="2">
        <v>1</v>
      </c>
      <c r="K1561" t="str">
        <f t="shared" si="24"/>
        <v>Unsatisfied</v>
      </c>
    </row>
    <row r="1562" spans="1:11" x14ac:dyDescent="0.2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K1562" t="str">
        <f t="shared" si="24"/>
        <v>Unsatisfied</v>
      </c>
    </row>
    <row r="1563" spans="1:11" x14ac:dyDescent="0.2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 s="2">
        <v>66</v>
      </c>
      <c r="I1563" s="1">
        <v>1.8055555555555555E-3</v>
      </c>
      <c r="J1563" s="2">
        <v>3</v>
      </c>
      <c r="K1563" t="str">
        <f t="shared" si="24"/>
        <v>Unsatisfied</v>
      </c>
    </row>
    <row r="1564" spans="1:11" x14ac:dyDescent="0.2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 s="2">
        <v>29</v>
      </c>
      <c r="I1564" s="1">
        <v>3.1828703703703702E-3</v>
      </c>
      <c r="J1564" s="2">
        <v>3</v>
      </c>
      <c r="K1564" t="str">
        <f t="shared" si="24"/>
        <v>Unsatisfied</v>
      </c>
    </row>
    <row r="1565" spans="1:11" x14ac:dyDescent="0.2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 s="2">
        <v>67</v>
      </c>
      <c r="I1565" s="1">
        <v>4.6527777777777774E-3</v>
      </c>
      <c r="J1565" s="2">
        <v>2</v>
      </c>
      <c r="K1565" t="str">
        <f t="shared" si="24"/>
        <v>Unsatisfied</v>
      </c>
    </row>
    <row r="1566" spans="1:11" x14ac:dyDescent="0.2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 s="2">
        <v>94</v>
      </c>
      <c r="I1566" s="1">
        <v>1.1921296296296296E-3</v>
      </c>
      <c r="J1566" s="2">
        <v>4</v>
      </c>
      <c r="K1566" t="str">
        <f t="shared" si="24"/>
        <v>Satisfied</v>
      </c>
    </row>
    <row r="1567" spans="1:11" x14ac:dyDescent="0.2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 s="2">
        <v>80</v>
      </c>
      <c r="I1567" s="1">
        <v>3.472222222222222E-3</v>
      </c>
      <c r="J1567" s="2">
        <v>4</v>
      </c>
      <c r="K1567" t="str">
        <f t="shared" si="24"/>
        <v>Satisfied</v>
      </c>
    </row>
    <row r="1568" spans="1:11" x14ac:dyDescent="0.2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 s="2">
        <v>27</v>
      </c>
      <c r="I1568" s="1">
        <v>2.2685185185185187E-3</v>
      </c>
      <c r="J1568" s="2">
        <v>4</v>
      </c>
      <c r="K1568" t="str">
        <f t="shared" si="24"/>
        <v>Satisfied</v>
      </c>
    </row>
    <row r="1569" spans="1:11" x14ac:dyDescent="0.2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 s="2">
        <v>41</v>
      </c>
      <c r="I1569" s="1">
        <v>2.2800925925925927E-3</v>
      </c>
      <c r="J1569" s="2">
        <v>4</v>
      </c>
      <c r="K1569" t="str">
        <f t="shared" si="24"/>
        <v>Satisfied</v>
      </c>
    </row>
    <row r="1570" spans="1:11" x14ac:dyDescent="0.2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 s="2">
        <v>84</v>
      </c>
      <c r="I1570" s="1">
        <v>2.9745370370370373E-3</v>
      </c>
      <c r="J1570" s="2">
        <v>4</v>
      </c>
      <c r="K1570" t="str">
        <f t="shared" si="24"/>
        <v>Satisfied</v>
      </c>
    </row>
    <row r="1571" spans="1:11" x14ac:dyDescent="0.2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 s="2">
        <v>121</v>
      </c>
      <c r="I1571" s="1">
        <v>1.3541666666666667E-3</v>
      </c>
      <c r="J1571" s="2">
        <v>4</v>
      </c>
      <c r="K1571" t="str">
        <f t="shared" si="24"/>
        <v>Satisfied</v>
      </c>
    </row>
    <row r="1572" spans="1:11" x14ac:dyDescent="0.2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 s="2">
        <v>61</v>
      </c>
      <c r="I1572" s="1">
        <v>4.9768518518518521E-4</v>
      </c>
      <c r="J1572" s="2">
        <v>1</v>
      </c>
      <c r="K1572" t="str">
        <f t="shared" si="24"/>
        <v>Unsatisfied</v>
      </c>
    </row>
    <row r="1573" spans="1:11" x14ac:dyDescent="0.2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K1573" t="str">
        <f t="shared" si="24"/>
        <v>Unsatisfied</v>
      </c>
    </row>
    <row r="1574" spans="1:11" x14ac:dyDescent="0.2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 s="2">
        <v>54</v>
      </c>
      <c r="I1574" s="1">
        <v>4.2939814814814811E-3</v>
      </c>
      <c r="J1574" s="2">
        <v>2</v>
      </c>
      <c r="K1574" t="str">
        <f t="shared" si="24"/>
        <v>Unsatisfied</v>
      </c>
    </row>
    <row r="1575" spans="1:11" x14ac:dyDescent="0.2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 s="2">
        <v>82</v>
      </c>
      <c r="I1575" s="1">
        <v>4.0046296296296297E-3</v>
      </c>
      <c r="J1575" s="2">
        <v>5</v>
      </c>
      <c r="K1575" t="str">
        <f t="shared" si="24"/>
        <v>Satisfied</v>
      </c>
    </row>
    <row r="1576" spans="1:11" x14ac:dyDescent="0.2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 s="2">
        <v>55</v>
      </c>
      <c r="I1576" s="1">
        <v>2.1759259259259258E-3</v>
      </c>
      <c r="J1576" s="2">
        <v>4</v>
      </c>
      <c r="K1576" t="str">
        <f t="shared" si="24"/>
        <v>Satisfied</v>
      </c>
    </row>
    <row r="1577" spans="1:11" x14ac:dyDescent="0.2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K1577" t="str">
        <f t="shared" si="24"/>
        <v>Unsatisfied</v>
      </c>
    </row>
    <row r="1578" spans="1:11" x14ac:dyDescent="0.2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 s="2">
        <v>87</v>
      </c>
      <c r="I1578" s="1">
        <v>7.9861111111111116E-4</v>
      </c>
      <c r="J1578" s="2">
        <v>5</v>
      </c>
      <c r="K1578" t="str">
        <f t="shared" si="24"/>
        <v>Satisfied</v>
      </c>
    </row>
    <row r="1579" spans="1:11" x14ac:dyDescent="0.2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K1579" t="str">
        <f t="shared" si="24"/>
        <v>Unsatisfied</v>
      </c>
    </row>
    <row r="1580" spans="1:11" x14ac:dyDescent="0.2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 s="2">
        <v>22</v>
      </c>
      <c r="I1580" s="1">
        <v>3.4375E-3</v>
      </c>
      <c r="J1580" s="2">
        <v>3</v>
      </c>
      <c r="K1580" t="str">
        <f t="shared" si="24"/>
        <v>Unsatisfied</v>
      </c>
    </row>
    <row r="1581" spans="1:11" x14ac:dyDescent="0.2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K1581" t="str">
        <f t="shared" si="24"/>
        <v>Unsatisfied</v>
      </c>
    </row>
    <row r="1582" spans="1:11" x14ac:dyDescent="0.2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 s="2">
        <v>95</v>
      </c>
      <c r="I1582" s="1">
        <v>1.2268518518518518E-3</v>
      </c>
      <c r="J1582" s="2">
        <v>5</v>
      </c>
      <c r="K1582" t="str">
        <f t="shared" si="24"/>
        <v>Satisfied</v>
      </c>
    </row>
    <row r="1583" spans="1:11" x14ac:dyDescent="0.2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 s="2">
        <v>23</v>
      </c>
      <c r="I1583" s="1">
        <v>4.340277777777778E-3</v>
      </c>
      <c r="J1583" s="2">
        <v>4</v>
      </c>
      <c r="K1583" t="str">
        <f t="shared" si="24"/>
        <v>Satisfied</v>
      </c>
    </row>
    <row r="1584" spans="1:11" x14ac:dyDescent="0.2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 s="2">
        <v>43</v>
      </c>
      <c r="I1584" s="1">
        <v>1.4467592592592592E-3</v>
      </c>
      <c r="J1584" s="2">
        <v>4</v>
      </c>
      <c r="K1584" t="str">
        <f t="shared" si="24"/>
        <v>Satisfied</v>
      </c>
    </row>
    <row r="1585" spans="1:11" x14ac:dyDescent="0.2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K1585" t="str">
        <f t="shared" si="24"/>
        <v>Unsatisfied</v>
      </c>
    </row>
    <row r="1586" spans="1:11" x14ac:dyDescent="0.2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 s="2">
        <v>118</v>
      </c>
      <c r="I1586" s="1">
        <v>2.8124999999999999E-3</v>
      </c>
      <c r="J1586" s="2">
        <v>3</v>
      </c>
      <c r="K1586" t="str">
        <f t="shared" si="24"/>
        <v>Unsatisfied</v>
      </c>
    </row>
    <row r="1587" spans="1:11" x14ac:dyDescent="0.2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 s="2">
        <v>94</v>
      </c>
      <c r="I1587" s="1">
        <v>8.3333333333333339E-4</v>
      </c>
      <c r="J1587" s="2">
        <v>3</v>
      </c>
      <c r="K1587" t="str">
        <f t="shared" si="24"/>
        <v>Unsatisfied</v>
      </c>
    </row>
    <row r="1588" spans="1:11" x14ac:dyDescent="0.2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 s="2">
        <v>59</v>
      </c>
      <c r="I1588" s="1">
        <v>3.414351851851852E-3</v>
      </c>
      <c r="J1588" s="2">
        <v>4</v>
      </c>
      <c r="K1588" t="str">
        <f t="shared" si="24"/>
        <v>Satisfied</v>
      </c>
    </row>
    <row r="1589" spans="1:11" x14ac:dyDescent="0.2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K1589" t="str">
        <f t="shared" si="24"/>
        <v>Unsatisfied</v>
      </c>
    </row>
    <row r="1590" spans="1:11" x14ac:dyDescent="0.2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 s="2">
        <v>92</v>
      </c>
      <c r="I1590" s="1">
        <v>2.2337962962962962E-3</v>
      </c>
      <c r="J1590" s="2">
        <v>5</v>
      </c>
      <c r="K1590" t="str">
        <f t="shared" si="24"/>
        <v>Satisfied</v>
      </c>
    </row>
    <row r="1591" spans="1:11" x14ac:dyDescent="0.2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 s="2">
        <v>51</v>
      </c>
      <c r="I1591" s="1">
        <v>1.8518518518518519E-3</v>
      </c>
      <c r="J1591" s="2">
        <v>2</v>
      </c>
      <c r="K1591" t="str">
        <f t="shared" si="24"/>
        <v>Unsatisfied</v>
      </c>
    </row>
    <row r="1592" spans="1:11" x14ac:dyDescent="0.2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K1592" t="str">
        <f t="shared" si="24"/>
        <v>Unsatisfied</v>
      </c>
    </row>
    <row r="1593" spans="1:11" x14ac:dyDescent="0.2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 s="2">
        <v>11</v>
      </c>
      <c r="I1593" s="1">
        <v>3.0439814814814813E-3</v>
      </c>
      <c r="J1593" s="2">
        <v>5</v>
      </c>
      <c r="K1593" t="str">
        <f t="shared" si="24"/>
        <v>Satisfied</v>
      </c>
    </row>
    <row r="1594" spans="1:11" x14ac:dyDescent="0.2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 s="2">
        <v>62</v>
      </c>
      <c r="I1594" s="1">
        <v>1.6319444444444445E-3</v>
      </c>
      <c r="J1594" s="2">
        <v>1</v>
      </c>
      <c r="K1594" t="str">
        <f t="shared" si="24"/>
        <v>Unsatisfied</v>
      </c>
    </row>
    <row r="1595" spans="1:11" x14ac:dyDescent="0.2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 s="2">
        <v>122</v>
      </c>
      <c r="I1595" s="1">
        <v>3.449074074074074E-3</v>
      </c>
      <c r="J1595" s="2">
        <v>3</v>
      </c>
      <c r="K1595" t="str">
        <f t="shared" si="24"/>
        <v>Unsatisfied</v>
      </c>
    </row>
    <row r="1596" spans="1:11" x14ac:dyDescent="0.2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 s="2">
        <v>37</v>
      </c>
      <c r="I1596" s="1">
        <v>3.7384259259259259E-3</v>
      </c>
      <c r="J1596" s="2">
        <v>3</v>
      </c>
      <c r="K1596" t="str">
        <f t="shared" si="24"/>
        <v>Unsatisfied</v>
      </c>
    </row>
    <row r="1597" spans="1:11" x14ac:dyDescent="0.2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 s="2">
        <v>42</v>
      </c>
      <c r="I1597" s="1">
        <v>2.5115740740740741E-3</v>
      </c>
      <c r="J1597" s="2">
        <v>4</v>
      </c>
      <c r="K1597" t="str">
        <f t="shared" si="24"/>
        <v>Satisfied</v>
      </c>
    </row>
    <row r="1598" spans="1:11" x14ac:dyDescent="0.2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 s="2">
        <v>112</v>
      </c>
      <c r="I1598" s="1">
        <v>3.1134259259259257E-3</v>
      </c>
      <c r="J1598" s="2">
        <v>3</v>
      </c>
      <c r="K1598" t="str">
        <f t="shared" si="24"/>
        <v>Unsatisfied</v>
      </c>
    </row>
    <row r="1599" spans="1:11" x14ac:dyDescent="0.2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 s="2">
        <v>98</v>
      </c>
      <c r="I1599" s="1">
        <v>2.1875000000000002E-3</v>
      </c>
      <c r="J1599" s="2">
        <v>4</v>
      </c>
      <c r="K1599" t="str">
        <f t="shared" si="24"/>
        <v>Satisfied</v>
      </c>
    </row>
    <row r="1600" spans="1:11" x14ac:dyDescent="0.2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 s="2">
        <v>105</v>
      </c>
      <c r="I1600" s="1">
        <v>2.2337962962962962E-3</v>
      </c>
      <c r="J1600" s="2">
        <v>2</v>
      </c>
      <c r="K1600" t="str">
        <f t="shared" si="24"/>
        <v>Unsatisfied</v>
      </c>
    </row>
    <row r="1601" spans="1:11" x14ac:dyDescent="0.2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 s="2">
        <v>78</v>
      </c>
      <c r="I1601" s="1">
        <v>2.1180555555555558E-3</v>
      </c>
      <c r="J1601" s="2">
        <v>5</v>
      </c>
      <c r="K1601" t="str">
        <f t="shared" si="24"/>
        <v>Satisfied</v>
      </c>
    </row>
    <row r="1602" spans="1:11" x14ac:dyDescent="0.2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 s="2">
        <v>68</v>
      </c>
      <c r="I1602" s="1">
        <v>5.2083333333333333E-4</v>
      </c>
      <c r="J1602" s="2">
        <v>4</v>
      </c>
      <c r="K1602" t="str">
        <f t="shared" si="24"/>
        <v>Satisfied</v>
      </c>
    </row>
    <row r="1603" spans="1:11" x14ac:dyDescent="0.2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 s="2">
        <v>17</v>
      </c>
      <c r="I1603" s="1">
        <v>4.0162037037037041E-3</v>
      </c>
      <c r="J1603" s="2">
        <v>3</v>
      </c>
      <c r="K1603" t="str">
        <f t="shared" ref="K1603:K1666" si="25">IF(J1603&gt;= 4, "Satisfied", "Unsatisfied")</f>
        <v>Unsatisfied</v>
      </c>
    </row>
    <row r="1604" spans="1:11" x14ac:dyDescent="0.2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 s="2">
        <v>23</v>
      </c>
      <c r="I1604" s="1">
        <v>9.2592592592592596E-4</v>
      </c>
      <c r="J1604" s="2">
        <v>4</v>
      </c>
      <c r="K1604" t="str">
        <f t="shared" si="25"/>
        <v>Satisfied</v>
      </c>
    </row>
    <row r="1605" spans="1:11" x14ac:dyDescent="0.2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 s="2">
        <v>39</v>
      </c>
      <c r="I1605" s="1">
        <v>7.9861111111111116E-4</v>
      </c>
      <c r="J1605" s="2">
        <v>1</v>
      </c>
      <c r="K1605" t="str">
        <f t="shared" si="25"/>
        <v>Unsatisfied</v>
      </c>
    </row>
    <row r="1606" spans="1:11" x14ac:dyDescent="0.2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 s="2">
        <v>102</v>
      </c>
      <c r="I1606" s="1">
        <v>3.2986111111111111E-3</v>
      </c>
      <c r="J1606" s="2">
        <v>3</v>
      </c>
      <c r="K1606" t="str">
        <f t="shared" si="25"/>
        <v>Unsatisfied</v>
      </c>
    </row>
    <row r="1607" spans="1:11" x14ac:dyDescent="0.2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 s="2">
        <v>75</v>
      </c>
      <c r="I1607" s="1">
        <v>3.8194444444444443E-3</v>
      </c>
      <c r="J1607" s="2">
        <v>3</v>
      </c>
      <c r="K1607" t="str">
        <f t="shared" si="25"/>
        <v>Unsatisfied</v>
      </c>
    </row>
    <row r="1608" spans="1:11" x14ac:dyDescent="0.2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 s="2">
        <v>14</v>
      </c>
      <c r="I1608" s="1">
        <v>1.5046296296296296E-3</v>
      </c>
      <c r="J1608" s="2">
        <v>4</v>
      </c>
      <c r="K1608" t="str">
        <f t="shared" si="25"/>
        <v>Satisfied</v>
      </c>
    </row>
    <row r="1609" spans="1:11" x14ac:dyDescent="0.2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 s="2">
        <v>77</v>
      </c>
      <c r="I1609" s="1">
        <v>1.8055555555555555E-3</v>
      </c>
      <c r="J1609" s="2">
        <v>3</v>
      </c>
      <c r="K1609" t="str">
        <f t="shared" si="25"/>
        <v>Unsatisfied</v>
      </c>
    </row>
    <row r="1610" spans="1:11" x14ac:dyDescent="0.2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 s="2">
        <v>83</v>
      </c>
      <c r="I1610" s="1">
        <v>3.9351851851851852E-4</v>
      </c>
      <c r="J1610" s="2">
        <v>4</v>
      </c>
      <c r="K1610" t="str">
        <f t="shared" si="25"/>
        <v>Satisfied</v>
      </c>
    </row>
    <row r="1611" spans="1:11" x14ac:dyDescent="0.2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K1611" t="str">
        <f t="shared" si="25"/>
        <v>Unsatisfied</v>
      </c>
    </row>
    <row r="1612" spans="1:11" x14ac:dyDescent="0.2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K1612" t="str">
        <f t="shared" si="25"/>
        <v>Unsatisfied</v>
      </c>
    </row>
    <row r="1613" spans="1:11" x14ac:dyDescent="0.2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 s="2">
        <v>65</v>
      </c>
      <c r="I1613" s="1">
        <v>3.6226851851851854E-3</v>
      </c>
      <c r="J1613" s="2">
        <v>5</v>
      </c>
      <c r="K1613" t="str">
        <f t="shared" si="25"/>
        <v>Satisfied</v>
      </c>
    </row>
    <row r="1614" spans="1:11" x14ac:dyDescent="0.2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 s="2">
        <v>23</v>
      </c>
      <c r="I1614" s="1">
        <v>5.2083333333333333E-4</v>
      </c>
      <c r="J1614" s="2">
        <v>4</v>
      </c>
      <c r="K1614" t="str">
        <f t="shared" si="25"/>
        <v>Satisfied</v>
      </c>
    </row>
    <row r="1615" spans="1:11" x14ac:dyDescent="0.2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 s="2">
        <v>34</v>
      </c>
      <c r="I1615" s="1">
        <v>2.7083333333333334E-3</v>
      </c>
      <c r="J1615" s="2">
        <v>3</v>
      </c>
      <c r="K1615" t="str">
        <f t="shared" si="25"/>
        <v>Unsatisfied</v>
      </c>
    </row>
    <row r="1616" spans="1:11" x14ac:dyDescent="0.2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 s="2">
        <v>45</v>
      </c>
      <c r="I1616" s="1">
        <v>4.0625000000000001E-3</v>
      </c>
      <c r="J1616" s="2">
        <v>3</v>
      </c>
      <c r="K1616" t="str">
        <f t="shared" si="25"/>
        <v>Unsatisfied</v>
      </c>
    </row>
    <row r="1617" spans="1:11" x14ac:dyDescent="0.2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 s="2">
        <v>29</v>
      </c>
      <c r="I1617" s="1">
        <v>3.3333333333333335E-3</v>
      </c>
      <c r="J1617" s="2">
        <v>3</v>
      </c>
      <c r="K1617" t="str">
        <f t="shared" si="25"/>
        <v>Unsatisfied</v>
      </c>
    </row>
    <row r="1618" spans="1:11" x14ac:dyDescent="0.2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 s="2">
        <v>84</v>
      </c>
      <c r="I1618" s="1">
        <v>4.6643518518518518E-3</v>
      </c>
      <c r="J1618" s="2">
        <v>3</v>
      </c>
      <c r="K1618" t="str">
        <f t="shared" si="25"/>
        <v>Unsatisfied</v>
      </c>
    </row>
    <row r="1619" spans="1:11" x14ac:dyDescent="0.2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 s="2">
        <v>105</v>
      </c>
      <c r="I1619" s="1">
        <v>1.6550925925925926E-3</v>
      </c>
      <c r="J1619" s="2">
        <v>3</v>
      </c>
      <c r="K1619" t="str">
        <f t="shared" si="25"/>
        <v>Unsatisfied</v>
      </c>
    </row>
    <row r="1620" spans="1:11" x14ac:dyDescent="0.2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 s="2">
        <v>75</v>
      </c>
      <c r="I1620" s="1">
        <v>2.9861111111111113E-3</v>
      </c>
      <c r="J1620" s="2">
        <v>2</v>
      </c>
      <c r="K1620" t="str">
        <f t="shared" si="25"/>
        <v>Unsatisfied</v>
      </c>
    </row>
    <row r="1621" spans="1:11" x14ac:dyDescent="0.2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 s="2">
        <v>20</v>
      </c>
      <c r="I1621" s="1">
        <v>4.7800925925925927E-3</v>
      </c>
      <c r="J1621" s="2">
        <v>3</v>
      </c>
      <c r="K1621" t="str">
        <f t="shared" si="25"/>
        <v>Unsatisfied</v>
      </c>
    </row>
    <row r="1622" spans="1:11" x14ac:dyDescent="0.2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 s="2">
        <v>88</v>
      </c>
      <c r="I1622" s="1">
        <v>4.0509259259259257E-3</v>
      </c>
      <c r="J1622" s="2">
        <v>5</v>
      </c>
      <c r="K1622" t="str">
        <f t="shared" si="25"/>
        <v>Satisfied</v>
      </c>
    </row>
    <row r="1623" spans="1:11" x14ac:dyDescent="0.2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 s="2">
        <v>93</v>
      </c>
      <c r="I1623" s="1">
        <v>2.1875000000000002E-3</v>
      </c>
      <c r="J1623" s="2">
        <v>5</v>
      </c>
      <c r="K1623" t="str">
        <f t="shared" si="25"/>
        <v>Satisfied</v>
      </c>
    </row>
    <row r="1624" spans="1:11" x14ac:dyDescent="0.2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 s="2">
        <v>65</v>
      </c>
      <c r="I1624" s="1">
        <v>1.25E-3</v>
      </c>
      <c r="J1624" s="2">
        <v>3</v>
      </c>
      <c r="K1624" t="str">
        <f t="shared" si="25"/>
        <v>Unsatisfied</v>
      </c>
    </row>
    <row r="1625" spans="1:11" x14ac:dyDescent="0.2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K1625" t="str">
        <f t="shared" si="25"/>
        <v>Unsatisfied</v>
      </c>
    </row>
    <row r="1626" spans="1:11" x14ac:dyDescent="0.2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K1626" t="str">
        <f t="shared" si="25"/>
        <v>Unsatisfied</v>
      </c>
    </row>
    <row r="1627" spans="1:11" x14ac:dyDescent="0.2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K1627" t="str">
        <f t="shared" si="25"/>
        <v>Unsatisfied</v>
      </c>
    </row>
    <row r="1628" spans="1:11" x14ac:dyDescent="0.2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 s="2">
        <v>124</v>
      </c>
      <c r="I1628" s="1">
        <v>2.9861111111111113E-3</v>
      </c>
      <c r="J1628" s="2">
        <v>5</v>
      </c>
      <c r="K1628" t="str">
        <f t="shared" si="25"/>
        <v>Satisfied</v>
      </c>
    </row>
    <row r="1629" spans="1:11" x14ac:dyDescent="0.2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 s="2">
        <v>44</v>
      </c>
      <c r="I1629" s="1">
        <v>1.8171296296296297E-3</v>
      </c>
      <c r="J1629" s="2">
        <v>4</v>
      </c>
      <c r="K1629" t="str">
        <f t="shared" si="25"/>
        <v>Satisfied</v>
      </c>
    </row>
    <row r="1630" spans="1:11" x14ac:dyDescent="0.2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 s="2">
        <v>28</v>
      </c>
      <c r="I1630" s="1">
        <v>4.5138888888888892E-4</v>
      </c>
      <c r="J1630" s="2">
        <v>4</v>
      </c>
      <c r="K1630" t="str">
        <f t="shared" si="25"/>
        <v>Satisfied</v>
      </c>
    </row>
    <row r="1631" spans="1:11" x14ac:dyDescent="0.2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 s="2">
        <v>43</v>
      </c>
      <c r="I1631" s="1">
        <v>1.4814814814814814E-3</v>
      </c>
      <c r="J1631" s="2">
        <v>4</v>
      </c>
      <c r="K1631" t="str">
        <f t="shared" si="25"/>
        <v>Satisfied</v>
      </c>
    </row>
    <row r="1632" spans="1:11" x14ac:dyDescent="0.2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K1632" t="str">
        <f t="shared" si="25"/>
        <v>Unsatisfied</v>
      </c>
    </row>
    <row r="1633" spans="1:11" x14ac:dyDescent="0.2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 s="2">
        <v>53</v>
      </c>
      <c r="I1633" s="1">
        <v>1.2037037037037038E-3</v>
      </c>
      <c r="J1633" s="2">
        <v>4</v>
      </c>
      <c r="K1633" t="str">
        <f t="shared" si="25"/>
        <v>Satisfied</v>
      </c>
    </row>
    <row r="1634" spans="1:11" x14ac:dyDescent="0.2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 s="2">
        <v>84</v>
      </c>
      <c r="I1634" s="1">
        <v>1.1805555555555556E-3</v>
      </c>
      <c r="J1634" s="2">
        <v>4</v>
      </c>
      <c r="K1634" t="str">
        <f t="shared" si="25"/>
        <v>Satisfied</v>
      </c>
    </row>
    <row r="1635" spans="1:11" x14ac:dyDescent="0.2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 s="2">
        <v>84</v>
      </c>
      <c r="I1635" s="1">
        <v>3.449074074074074E-3</v>
      </c>
      <c r="J1635" s="2">
        <v>5</v>
      </c>
      <c r="K1635" t="str">
        <f t="shared" si="25"/>
        <v>Satisfied</v>
      </c>
    </row>
    <row r="1636" spans="1:11" x14ac:dyDescent="0.2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 s="2">
        <v>12</v>
      </c>
      <c r="I1636" s="1">
        <v>4.1203703703703706E-3</v>
      </c>
      <c r="J1636" s="2">
        <v>5</v>
      </c>
      <c r="K1636" t="str">
        <f t="shared" si="25"/>
        <v>Satisfied</v>
      </c>
    </row>
    <row r="1637" spans="1:11" x14ac:dyDescent="0.2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 s="2">
        <v>85</v>
      </c>
      <c r="I1637" s="1">
        <v>2.5694444444444445E-3</v>
      </c>
      <c r="J1637" s="2">
        <v>3</v>
      </c>
      <c r="K1637" t="str">
        <f t="shared" si="25"/>
        <v>Unsatisfied</v>
      </c>
    </row>
    <row r="1638" spans="1:11" x14ac:dyDescent="0.2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 s="2">
        <v>124</v>
      </c>
      <c r="I1638" s="1">
        <v>7.0601851851851847E-4</v>
      </c>
      <c r="J1638" s="2">
        <v>4</v>
      </c>
      <c r="K1638" t="str">
        <f t="shared" si="25"/>
        <v>Satisfied</v>
      </c>
    </row>
    <row r="1639" spans="1:11" x14ac:dyDescent="0.2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 s="2">
        <v>92</v>
      </c>
      <c r="I1639" s="1">
        <v>1.4004629629629629E-3</v>
      </c>
      <c r="J1639" s="2">
        <v>5</v>
      </c>
      <c r="K1639" t="str">
        <f t="shared" si="25"/>
        <v>Satisfied</v>
      </c>
    </row>
    <row r="1640" spans="1:11" x14ac:dyDescent="0.2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 s="2">
        <v>116</v>
      </c>
      <c r="I1640" s="1">
        <v>2.4305555555555556E-3</v>
      </c>
      <c r="J1640" s="2">
        <v>1</v>
      </c>
      <c r="K1640" t="str">
        <f t="shared" si="25"/>
        <v>Unsatisfied</v>
      </c>
    </row>
    <row r="1641" spans="1:11" x14ac:dyDescent="0.2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 s="2">
        <v>118</v>
      </c>
      <c r="I1641" s="1">
        <v>1.9212962962962964E-3</v>
      </c>
      <c r="J1641" s="2">
        <v>2</v>
      </c>
      <c r="K1641" t="str">
        <f t="shared" si="25"/>
        <v>Unsatisfied</v>
      </c>
    </row>
    <row r="1642" spans="1:11" x14ac:dyDescent="0.2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 s="2">
        <v>99</v>
      </c>
      <c r="I1642" s="1">
        <v>1.7592592592592592E-3</v>
      </c>
      <c r="J1642" s="2">
        <v>2</v>
      </c>
      <c r="K1642" t="str">
        <f t="shared" si="25"/>
        <v>Unsatisfied</v>
      </c>
    </row>
    <row r="1643" spans="1:11" x14ac:dyDescent="0.2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 s="2">
        <v>77</v>
      </c>
      <c r="I1643" s="1">
        <v>3.0555555555555557E-3</v>
      </c>
      <c r="J1643" s="2">
        <v>4</v>
      </c>
      <c r="K1643" t="str">
        <f t="shared" si="25"/>
        <v>Satisfied</v>
      </c>
    </row>
    <row r="1644" spans="1:11" x14ac:dyDescent="0.2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 s="2">
        <v>57</v>
      </c>
      <c r="I1644" s="1">
        <v>3.0787037037037037E-3</v>
      </c>
      <c r="J1644" s="2">
        <v>5</v>
      </c>
      <c r="K1644" t="str">
        <f t="shared" si="25"/>
        <v>Satisfied</v>
      </c>
    </row>
    <row r="1645" spans="1:11" x14ac:dyDescent="0.2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 s="2">
        <v>113</v>
      </c>
      <c r="I1645" s="1">
        <v>1.7824074074074075E-3</v>
      </c>
      <c r="J1645" s="2">
        <v>3</v>
      </c>
      <c r="K1645" t="str">
        <f t="shared" si="25"/>
        <v>Unsatisfied</v>
      </c>
    </row>
    <row r="1646" spans="1:11" x14ac:dyDescent="0.2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 s="2">
        <v>22</v>
      </c>
      <c r="I1646" s="1">
        <v>4.9768518518518521E-4</v>
      </c>
      <c r="J1646" s="2">
        <v>3</v>
      </c>
      <c r="K1646" t="str">
        <f t="shared" si="25"/>
        <v>Unsatisfied</v>
      </c>
    </row>
    <row r="1647" spans="1:11" x14ac:dyDescent="0.2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 s="2">
        <v>20</v>
      </c>
      <c r="I1647" s="1">
        <v>3.449074074074074E-3</v>
      </c>
      <c r="J1647" s="2">
        <v>4</v>
      </c>
      <c r="K1647" t="str">
        <f t="shared" si="25"/>
        <v>Satisfied</v>
      </c>
    </row>
    <row r="1648" spans="1:11" x14ac:dyDescent="0.2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K1648" t="str">
        <f t="shared" si="25"/>
        <v>Unsatisfied</v>
      </c>
    </row>
    <row r="1649" spans="1:11" x14ac:dyDescent="0.2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 s="2">
        <v>23</v>
      </c>
      <c r="I1649" s="1">
        <v>4.1550925925925922E-3</v>
      </c>
      <c r="J1649" s="2">
        <v>5</v>
      </c>
      <c r="K1649" t="str">
        <f t="shared" si="25"/>
        <v>Satisfied</v>
      </c>
    </row>
    <row r="1650" spans="1:11" x14ac:dyDescent="0.2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 s="2">
        <v>79</v>
      </c>
      <c r="I1650" s="1">
        <v>3.1712962962962962E-3</v>
      </c>
      <c r="J1650" s="2">
        <v>4</v>
      </c>
      <c r="K1650" t="str">
        <f t="shared" si="25"/>
        <v>Satisfied</v>
      </c>
    </row>
    <row r="1651" spans="1:11" x14ac:dyDescent="0.2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 s="2">
        <v>94</v>
      </c>
      <c r="I1651" s="1">
        <v>4.8148148148148152E-3</v>
      </c>
      <c r="J1651" s="2">
        <v>5</v>
      </c>
      <c r="K1651" t="str">
        <f t="shared" si="25"/>
        <v>Satisfied</v>
      </c>
    </row>
    <row r="1652" spans="1:11" x14ac:dyDescent="0.2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 s="2">
        <v>118</v>
      </c>
      <c r="I1652" s="1">
        <v>1.5393518518518519E-3</v>
      </c>
      <c r="J1652" s="2">
        <v>4</v>
      </c>
      <c r="K1652" t="str">
        <f t="shared" si="25"/>
        <v>Satisfied</v>
      </c>
    </row>
    <row r="1653" spans="1:11" x14ac:dyDescent="0.2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 s="2">
        <v>68</v>
      </c>
      <c r="I1653" s="1">
        <v>1.8287037037037037E-3</v>
      </c>
      <c r="J1653" s="2">
        <v>2</v>
      </c>
      <c r="K1653" t="str">
        <f t="shared" si="25"/>
        <v>Unsatisfied</v>
      </c>
    </row>
    <row r="1654" spans="1:11" x14ac:dyDescent="0.2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 s="2">
        <v>53</v>
      </c>
      <c r="I1654" s="1">
        <v>9.7222222222222219E-4</v>
      </c>
      <c r="J1654" s="2">
        <v>3</v>
      </c>
      <c r="K1654" t="str">
        <f t="shared" si="25"/>
        <v>Unsatisfied</v>
      </c>
    </row>
    <row r="1655" spans="1:11" x14ac:dyDescent="0.2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 s="2">
        <v>52</v>
      </c>
      <c r="I1655" s="1">
        <v>4.2824074074074075E-3</v>
      </c>
      <c r="J1655" s="2">
        <v>3</v>
      </c>
      <c r="K1655" t="str">
        <f t="shared" si="25"/>
        <v>Unsatisfied</v>
      </c>
    </row>
    <row r="1656" spans="1:11" x14ac:dyDescent="0.2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 s="2">
        <v>13</v>
      </c>
      <c r="I1656" s="1">
        <v>4.0625000000000001E-3</v>
      </c>
      <c r="J1656" s="2">
        <v>3</v>
      </c>
      <c r="K1656" t="str">
        <f t="shared" si="25"/>
        <v>Unsatisfied</v>
      </c>
    </row>
    <row r="1657" spans="1:11" x14ac:dyDescent="0.2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 s="2">
        <v>78</v>
      </c>
      <c r="I1657" s="1">
        <v>3.1712962962962962E-3</v>
      </c>
      <c r="J1657" s="2">
        <v>5</v>
      </c>
      <c r="K1657" t="str">
        <f t="shared" si="25"/>
        <v>Satisfied</v>
      </c>
    </row>
    <row r="1658" spans="1:11" x14ac:dyDescent="0.2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 s="2">
        <v>32</v>
      </c>
      <c r="I1658" s="1">
        <v>1.4467592592592592E-3</v>
      </c>
      <c r="J1658" s="2">
        <v>4</v>
      </c>
      <c r="K1658" t="str">
        <f t="shared" si="25"/>
        <v>Satisfied</v>
      </c>
    </row>
    <row r="1659" spans="1:11" x14ac:dyDescent="0.2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K1659" t="str">
        <f t="shared" si="25"/>
        <v>Unsatisfied</v>
      </c>
    </row>
    <row r="1660" spans="1:11" x14ac:dyDescent="0.2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 s="2">
        <v>13</v>
      </c>
      <c r="I1660" s="1">
        <v>1.4236111111111112E-3</v>
      </c>
      <c r="J1660" s="2">
        <v>4</v>
      </c>
      <c r="K1660" t="str">
        <f t="shared" si="25"/>
        <v>Satisfied</v>
      </c>
    </row>
    <row r="1661" spans="1:11" x14ac:dyDescent="0.2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 s="2">
        <v>91</v>
      </c>
      <c r="I1661" s="1">
        <v>2.7893518518518519E-3</v>
      </c>
      <c r="J1661" s="2">
        <v>3</v>
      </c>
      <c r="K1661" t="str">
        <f t="shared" si="25"/>
        <v>Unsatisfied</v>
      </c>
    </row>
    <row r="1662" spans="1:11" x14ac:dyDescent="0.2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 s="2">
        <v>41</v>
      </c>
      <c r="I1662" s="1">
        <v>1.0185185185185184E-3</v>
      </c>
      <c r="J1662" s="2">
        <v>3</v>
      </c>
      <c r="K1662" t="str">
        <f t="shared" si="25"/>
        <v>Unsatisfied</v>
      </c>
    </row>
    <row r="1663" spans="1:11" x14ac:dyDescent="0.2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 s="2">
        <v>69</v>
      </c>
      <c r="I1663" s="1">
        <v>4.8379629629629632E-3</v>
      </c>
      <c r="J1663" s="2">
        <v>2</v>
      </c>
      <c r="K1663" t="str">
        <f t="shared" si="25"/>
        <v>Unsatisfied</v>
      </c>
    </row>
    <row r="1664" spans="1:11" x14ac:dyDescent="0.2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 s="2">
        <v>116</v>
      </c>
      <c r="I1664" s="1">
        <v>4.31712962962963E-3</v>
      </c>
      <c r="J1664" s="2">
        <v>4</v>
      </c>
      <c r="K1664" t="str">
        <f t="shared" si="25"/>
        <v>Satisfied</v>
      </c>
    </row>
    <row r="1665" spans="1:11" x14ac:dyDescent="0.2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 s="2">
        <v>98</v>
      </c>
      <c r="I1665" s="1">
        <v>4.2939814814814811E-3</v>
      </c>
      <c r="J1665" s="2">
        <v>5</v>
      </c>
      <c r="K1665" t="str">
        <f t="shared" si="25"/>
        <v>Satisfied</v>
      </c>
    </row>
    <row r="1666" spans="1:11" x14ac:dyDescent="0.2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 s="2">
        <v>16</v>
      </c>
      <c r="I1666" s="1">
        <v>2.8703703703703703E-3</v>
      </c>
      <c r="J1666" s="2">
        <v>1</v>
      </c>
      <c r="K1666" t="str">
        <f t="shared" si="25"/>
        <v>Unsatisfied</v>
      </c>
    </row>
    <row r="1667" spans="1:11" x14ac:dyDescent="0.2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 s="2">
        <v>43</v>
      </c>
      <c r="I1667" s="1">
        <v>1.3194444444444445E-3</v>
      </c>
      <c r="J1667" s="2">
        <v>1</v>
      </c>
      <c r="K1667" t="str">
        <f t="shared" ref="K1667:K1730" si="26">IF(J1667&gt;= 4, "Satisfied", "Unsatisfied")</f>
        <v>Unsatisfied</v>
      </c>
    </row>
    <row r="1668" spans="1:11" x14ac:dyDescent="0.2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 s="2">
        <v>17</v>
      </c>
      <c r="I1668" s="1">
        <v>2.5462962962962965E-3</v>
      </c>
      <c r="J1668" s="2">
        <v>5</v>
      </c>
      <c r="K1668" t="str">
        <f t="shared" si="26"/>
        <v>Satisfied</v>
      </c>
    </row>
    <row r="1669" spans="1:11" x14ac:dyDescent="0.2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 s="2">
        <v>27</v>
      </c>
      <c r="I1669" s="1">
        <v>1.9328703703703704E-3</v>
      </c>
      <c r="J1669" s="2">
        <v>5</v>
      </c>
      <c r="K1669" t="str">
        <f t="shared" si="26"/>
        <v>Satisfied</v>
      </c>
    </row>
    <row r="1670" spans="1:11" x14ac:dyDescent="0.2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 s="2">
        <v>88</v>
      </c>
      <c r="I1670" s="1">
        <v>4.3055555555555555E-3</v>
      </c>
      <c r="J1670" s="2">
        <v>5</v>
      </c>
      <c r="K1670" t="str">
        <f t="shared" si="26"/>
        <v>Satisfied</v>
      </c>
    </row>
    <row r="1671" spans="1:11" x14ac:dyDescent="0.2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 s="2">
        <v>45</v>
      </c>
      <c r="I1671" s="1">
        <v>4.7453703703703703E-3</v>
      </c>
      <c r="J1671" s="2">
        <v>4</v>
      </c>
      <c r="K1671" t="str">
        <f t="shared" si="26"/>
        <v>Satisfied</v>
      </c>
    </row>
    <row r="1672" spans="1:11" x14ac:dyDescent="0.2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 s="2">
        <v>19</v>
      </c>
      <c r="I1672" s="1">
        <v>1.5740740740740741E-3</v>
      </c>
      <c r="J1672" s="2">
        <v>4</v>
      </c>
      <c r="K1672" t="str">
        <f t="shared" si="26"/>
        <v>Satisfied</v>
      </c>
    </row>
    <row r="1673" spans="1:11" x14ac:dyDescent="0.2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K1673" t="str">
        <f t="shared" si="26"/>
        <v>Unsatisfied</v>
      </c>
    </row>
    <row r="1674" spans="1:11" x14ac:dyDescent="0.2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 s="2">
        <v>85</v>
      </c>
      <c r="I1674" s="1">
        <v>2.1296296296296298E-3</v>
      </c>
      <c r="J1674" s="2">
        <v>4</v>
      </c>
      <c r="K1674" t="str">
        <f t="shared" si="26"/>
        <v>Satisfied</v>
      </c>
    </row>
    <row r="1675" spans="1:11" x14ac:dyDescent="0.2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K1675" t="str">
        <f t="shared" si="26"/>
        <v>Unsatisfied</v>
      </c>
    </row>
    <row r="1676" spans="1:11" x14ac:dyDescent="0.2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 s="2">
        <v>122</v>
      </c>
      <c r="I1676" s="1">
        <v>2.5000000000000001E-3</v>
      </c>
      <c r="J1676" s="2">
        <v>3</v>
      </c>
      <c r="K1676" t="str">
        <f t="shared" si="26"/>
        <v>Unsatisfied</v>
      </c>
    </row>
    <row r="1677" spans="1:11" x14ac:dyDescent="0.2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 s="2">
        <v>78</v>
      </c>
      <c r="I1677" s="1">
        <v>3.9467592592592592E-3</v>
      </c>
      <c r="J1677" s="2">
        <v>2</v>
      </c>
      <c r="K1677" t="str">
        <f t="shared" si="26"/>
        <v>Unsatisfied</v>
      </c>
    </row>
    <row r="1678" spans="1:11" x14ac:dyDescent="0.2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 s="2">
        <v>68</v>
      </c>
      <c r="I1678" s="1">
        <v>7.5231481481481482E-4</v>
      </c>
      <c r="J1678" s="2">
        <v>2</v>
      </c>
      <c r="K1678" t="str">
        <f t="shared" si="26"/>
        <v>Unsatisfied</v>
      </c>
    </row>
    <row r="1679" spans="1:11" x14ac:dyDescent="0.2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 s="2">
        <v>33</v>
      </c>
      <c r="I1679" s="1">
        <v>3.1828703703703702E-3</v>
      </c>
      <c r="J1679" s="2">
        <v>3</v>
      </c>
      <c r="K1679" t="str">
        <f t="shared" si="26"/>
        <v>Unsatisfied</v>
      </c>
    </row>
    <row r="1680" spans="1:11" x14ac:dyDescent="0.2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 s="2">
        <v>19</v>
      </c>
      <c r="I1680" s="1">
        <v>4.1319444444444442E-3</v>
      </c>
      <c r="J1680" s="2">
        <v>1</v>
      </c>
      <c r="K1680" t="str">
        <f t="shared" si="26"/>
        <v>Unsatisfied</v>
      </c>
    </row>
    <row r="1681" spans="1:11" x14ac:dyDescent="0.2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 s="2">
        <v>97</v>
      </c>
      <c r="I1681" s="1">
        <v>4.7800925925925927E-3</v>
      </c>
      <c r="J1681" s="2">
        <v>5</v>
      </c>
      <c r="K1681" t="str">
        <f t="shared" si="26"/>
        <v>Satisfied</v>
      </c>
    </row>
    <row r="1682" spans="1:11" x14ac:dyDescent="0.2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 s="2">
        <v>33</v>
      </c>
      <c r="I1682" s="1">
        <v>9.1435185185185185E-4</v>
      </c>
      <c r="J1682" s="2">
        <v>2</v>
      </c>
      <c r="K1682" t="str">
        <f t="shared" si="26"/>
        <v>Unsatisfied</v>
      </c>
    </row>
    <row r="1683" spans="1:11" x14ac:dyDescent="0.2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 s="2">
        <v>124</v>
      </c>
      <c r="I1683" s="1">
        <v>3.3333333333333335E-3</v>
      </c>
      <c r="J1683" s="2">
        <v>5</v>
      </c>
      <c r="K1683" t="str">
        <f t="shared" si="26"/>
        <v>Satisfied</v>
      </c>
    </row>
    <row r="1684" spans="1:11" x14ac:dyDescent="0.2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 s="2">
        <v>78</v>
      </c>
      <c r="I1684" s="1">
        <v>3.5763888888888889E-3</v>
      </c>
      <c r="J1684" s="2">
        <v>1</v>
      </c>
      <c r="K1684" t="str">
        <f t="shared" si="26"/>
        <v>Unsatisfied</v>
      </c>
    </row>
    <row r="1685" spans="1:11" x14ac:dyDescent="0.2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K1685" t="str">
        <f t="shared" si="26"/>
        <v>Unsatisfied</v>
      </c>
    </row>
    <row r="1686" spans="1:11" x14ac:dyDescent="0.2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 s="2">
        <v>111</v>
      </c>
      <c r="I1686" s="1">
        <v>1.7939814814814815E-3</v>
      </c>
      <c r="J1686" s="2">
        <v>5</v>
      </c>
      <c r="K1686" t="str">
        <f t="shared" si="26"/>
        <v>Satisfied</v>
      </c>
    </row>
    <row r="1687" spans="1:11" x14ac:dyDescent="0.2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 s="2">
        <v>27</v>
      </c>
      <c r="I1687" s="1">
        <v>2.5115740740740741E-3</v>
      </c>
      <c r="J1687" s="2">
        <v>5</v>
      </c>
      <c r="K1687" t="str">
        <f t="shared" si="26"/>
        <v>Satisfied</v>
      </c>
    </row>
    <row r="1688" spans="1:11" x14ac:dyDescent="0.2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 s="2">
        <v>18</v>
      </c>
      <c r="I1688" s="1">
        <v>3.2523148148148147E-3</v>
      </c>
      <c r="J1688" s="2">
        <v>3</v>
      </c>
      <c r="K1688" t="str">
        <f t="shared" si="26"/>
        <v>Unsatisfied</v>
      </c>
    </row>
    <row r="1689" spans="1:11" x14ac:dyDescent="0.2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 s="2">
        <v>31</v>
      </c>
      <c r="I1689" s="1">
        <v>2.9861111111111113E-3</v>
      </c>
      <c r="J1689" s="2">
        <v>4</v>
      </c>
      <c r="K1689" t="str">
        <f t="shared" si="26"/>
        <v>Satisfied</v>
      </c>
    </row>
    <row r="1690" spans="1:11" x14ac:dyDescent="0.2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 s="2">
        <v>65</v>
      </c>
      <c r="I1690" s="1">
        <v>2.5578703703703705E-3</v>
      </c>
      <c r="J1690" s="2">
        <v>4</v>
      </c>
      <c r="K1690" t="str">
        <f t="shared" si="26"/>
        <v>Satisfied</v>
      </c>
    </row>
    <row r="1691" spans="1:11" x14ac:dyDescent="0.2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K1691" t="str">
        <f t="shared" si="26"/>
        <v>Unsatisfied</v>
      </c>
    </row>
    <row r="1692" spans="1:11" x14ac:dyDescent="0.2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 s="2">
        <v>91</v>
      </c>
      <c r="I1692" s="1">
        <v>5.7870370370370367E-4</v>
      </c>
      <c r="J1692" s="2">
        <v>3</v>
      </c>
      <c r="K1692" t="str">
        <f t="shared" si="26"/>
        <v>Unsatisfied</v>
      </c>
    </row>
    <row r="1693" spans="1:11" x14ac:dyDescent="0.2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 s="2">
        <v>71</v>
      </c>
      <c r="I1693" s="1">
        <v>1.0069444444444444E-3</v>
      </c>
      <c r="J1693" s="2">
        <v>2</v>
      </c>
      <c r="K1693" t="str">
        <f t="shared" si="26"/>
        <v>Unsatisfied</v>
      </c>
    </row>
    <row r="1694" spans="1:11" x14ac:dyDescent="0.2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K1694" t="str">
        <f t="shared" si="26"/>
        <v>Unsatisfied</v>
      </c>
    </row>
    <row r="1695" spans="1:11" x14ac:dyDescent="0.2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 s="2">
        <v>78</v>
      </c>
      <c r="I1695" s="1">
        <v>3.0787037037037037E-3</v>
      </c>
      <c r="J1695" s="2">
        <v>3</v>
      </c>
      <c r="K1695" t="str">
        <f t="shared" si="26"/>
        <v>Unsatisfied</v>
      </c>
    </row>
    <row r="1696" spans="1:11" x14ac:dyDescent="0.2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K1696" t="str">
        <f t="shared" si="26"/>
        <v>Unsatisfied</v>
      </c>
    </row>
    <row r="1697" spans="1:11" x14ac:dyDescent="0.2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K1697" t="str">
        <f t="shared" si="26"/>
        <v>Unsatisfied</v>
      </c>
    </row>
    <row r="1698" spans="1:11" x14ac:dyDescent="0.2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K1698" t="str">
        <f t="shared" si="26"/>
        <v>Unsatisfied</v>
      </c>
    </row>
    <row r="1699" spans="1:11" x14ac:dyDescent="0.2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 s="2">
        <v>107</v>
      </c>
      <c r="I1699" s="1">
        <v>2.2800925925925927E-3</v>
      </c>
      <c r="J1699" s="2">
        <v>3</v>
      </c>
      <c r="K1699" t="str">
        <f t="shared" si="26"/>
        <v>Unsatisfied</v>
      </c>
    </row>
    <row r="1700" spans="1:11" x14ac:dyDescent="0.2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 s="2">
        <v>17</v>
      </c>
      <c r="I1700" s="1">
        <v>2.2222222222222222E-3</v>
      </c>
      <c r="J1700" s="2">
        <v>3</v>
      </c>
      <c r="K1700" t="str">
        <f t="shared" si="26"/>
        <v>Unsatisfied</v>
      </c>
    </row>
    <row r="1701" spans="1:11" x14ac:dyDescent="0.2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 s="2">
        <v>53</v>
      </c>
      <c r="I1701" s="1">
        <v>2.5462962962962965E-3</v>
      </c>
      <c r="J1701" s="2">
        <v>1</v>
      </c>
      <c r="K1701" t="str">
        <f t="shared" si="26"/>
        <v>Unsatisfied</v>
      </c>
    </row>
    <row r="1702" spans="1:11" x14ac:dyDescent="0.2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 s="2">
        <v>49</v>
      </c>
      <c r="I1702" s="1">
        <v>4.5486111111111109E-3</v>
      </c>
      <c r="J1702" s="2">
        <v>5</v>
      </c>
      <c r="K1702" t="str">
        <f t="shared" si="26"/>
        <v>Satisfied</v>
      </c>
    </row>
    <row r="1703" spans="1:11" x14ac:dyDescent="0.2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 s="2">
        <v>33</v>
      </c>
      <c r="I1703" s="1">
        <v>7.5231481481481482E-4</v>
      </c>
      <c r="J1703" s="2">
        <v>5</v>
      </c>
      <c r="K1703" t="str">
        <f t="shared" si="26"/>
        <v>Satisfied</v>
      </c>
    </row>
    <row r="1704" spans="1:11" x14ac:dyDescent="0.2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 s="2">
        <v>103</v>
      </c>
      <c r="I1704" s="1">
        <v>2.5347222222222221E-3</v>
      </c>
      <c r="J1704" s="2">
        <v>2</v>
      </c>
      <c r="K1704" t="str">
        <f t="shared" si="26"/>
        <v>Unsatisfied</v>
      </c>
    </row>
    <row r="1705" spans="1:11" x14ac:dyDescent="0.2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 s="2">
        <v>114</v>
      </c>
      <c r="I1705" s="1">
        <v>2.3379629629629631E-3</v>
      </c>
      <c r="J1705" s="2">
        <v>3</v>
      </c>
      <c r="K1705" t="str">
        <f t="shared" si="26"/>
        <v>Unsatisfied</v>
      </c>
    </row>
    <row r="1706" spans="1:11" x14ac:dyDescent="0.2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K1706" t="str">
        <f t="shared" si="26"/>
        <v>Unsatisfied</v>
      </c>
    </row>
    <row r="1707" spans="1:11" x14ac:dyDescent="0.2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K1707" t="str">
        <f t="shared" si="26"/>
        <v>Unsatisfied</v>
      </c>
    </row>
    <row r="1708" spans="1:11" x14ac:dyDescent="0.2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K1708" t="str">
        <f t="shared" si="26"/>
        <v>Unsatisfied</v>
      </c>
    </row>
    <row r="1709" spans="1:11" x14ac:dyDescent="0.2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 s="2">
        <v>38</v>
      </c>
      <c r="I1709" s="1">
        <v>4.7569444444444447E-3</v>
      </c>
      <c r="J1709" s="2">
        <v>2</v>
      </c>
      <c r="K1709" t="str">
        <f t="shared" si="26"/>
        <v>Unsatisfied</v>
      </c>
    </row>
    <row r="1710" spans="1:11" x14ac:dyDescent="0.2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 s="2">
        <v>50</v>
      </c>
      <c r="I1710" s="1">
        <v>9.1435185185185185E-4</v>
      </c>
      <c r="J1710" s="2">
        <v>2</v>
      </c>
      <c r="K1710" t="str">
        <f t="shared" si="26"/>
        <v>Unsatisfied</v>
      </c>
    </row>
    <row r="1711" spans="1:11" x14ac:dyDescent="0.2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 s="2">
        <v>33</v>
      </c>
      <c r="I1711" s="1">
        <v>2.7314814814814814E-3</v>
      </c>
      <c r="J1711" s="2">
        <v>4</v>
      </c>
      <c r="K1711" t="str">
        <f t="shared" si="26"/>
        <v>Satisfied</v>
      </c>
    </row>
    <row r="1712" spans="1:11" x14ac:dyDescent="0.2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 s="2">
        <v>97</v>
      </c>
      <c r="I1712" s="1">
        <v>1.9907407407407408E-3</v>
      </c>
      <c r="J1712" s="2">
        <v>3</v>
      </c>
      <c r="K1712" t="str">
        <f t="shared" si="26"/>
        <v>Unsatisfied</v>
      </c>
    </row>
    <row r="1713" spans="1:11" x14ac:dyDescent="0.2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 s="2">
        <v>20</v>
      </c>
      <c r="I1713" s="1">
        <v>3.5532407407407409E-3</v>
      </c>
      <c r="J1713" s="2">
        <v>5</v>
      </c>
      <c r="K1713" t="str">
        <f t="shared" si="26"/>
        <v>Satisfied</v>
      </c>
    </row>
    <row r="1714" spans="1:11" x14ac:dyDescent="0.2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 s="2">
        <v>100</v>
      </c>
      <c r="I1714" s="1">
        <v>4.4212962962962964E-3</v>
      </c>
      <c r="J1714" s="2">
        <v>5</v>
      </c>
      <c r="K1714" t="str">
        <f t="shared" si="26"/>
        <v>Satisfied</v>
      </c>
    </row>
    <row r="1715" spans="1:11" x14ac:dyDescent="0.2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 s="2">
        <v>114</v>
      </c>
      <c r="I1715" s="1">
        <v>3.9583333333333337E-3</v>
      </c>
      <c r="J1715" s="2">
        <v>4</v>
      </c>
      <c r="K1715" t="str">
        <f t="shared" si="26"/>
        <v>Satisfied</v>
      </c>
    </row>
    <row r="1716" spans="1:11" x14ac:dyDescent="0.2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 s="2">
        <v>27</v>
      </c>
      <c r="I1716" s="1">
        <v>2.2222222222222222E-3</v>
      </c>
      <c r="J1716" s="2">
        <v>3</v>
      </c>
      <c r="K1716" t="str">
        <f t="shared" si="26"/>
        <v>Unsatisfied</v>
      </c>
    </row>
    <row r="1717" spans="1:11" x14ac:dyDescent="0.2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 s="2">
        <v>119</v>
      </c>
      <c r="I1717" s="1">
        <v>1.8749999999999999E-3</v>
      </c>
      <c r="J1717" s="2">
        <v>4</v>
      </c>
      <c r="K1717" t="str">
        <f t="shared" si="26"/>
        <v>Satisfied</v>
      </c>
    </row>
    <row r="1718" spans="1:11" x14ac:dyDescent="0.2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 s="2">
        <v>30</v>
      </c>
      <c r="I1718" s="1">
        <v>6.8287037037037036E-4</v>
      </c>
      <c r="J1718" s="2">
        <v>5</v>
      </c>
      <c r="K1718" t="str">
        <f t="shared" si="26"/>
        <v>Satisfied</v>
      </c>
    </row>
    <row r="1719" spans="1:11" x14ac:dyDescent="0.2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 s="2">
        <v>23</v>
      </c>
      <c r="I1719" s="1">
        <v>4.6296296296296294E-3</v>
      </c>
      <c r="J1719" s="2">
        <v>3</v>
      </c>
      <c r="K1719" t="str">
        <f t="shared" si="26"/>
        <v>Unsatisfied</v>
      </c>
    </row>
    <row r="1720" spans="1:11" x14ac:dyDescent="0.2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 s="2">
        <v>32</v>
      </c>
      <c r="I1720" s="1">
        <v>4.1666666666666666E-3</v>
      </c>
      <c r="J1720" s="2">
        <v>1</v>
      </c>
      <c r="K1720" t="str">
        <f t="shared" si="26"/>
        <v>Unsatisfied</v>
      </c>
    </row>
    <row r="1721" spans="1:11" x14ac:dyDescent="0.2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K1721" t="str">
        <f t="shared" si="26"/>
        <v>Unsatisfied</v>
      </c>
    </row>
    <row r="1722" spans="1:11" x14ac:dyDescent="0.2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 s="2">
        <v>67</v>
      </c>
      <c r="I1722" s="1">
        <v>6.7129629629629625E-4</v>
      </c>
      <c r="J1722" s="2">
        <v>1</v>
      </c>
      <c r="K1722" t="str">
        <f t="shared" si="26"/>
        <v>Unsatisfied</v>
      </c>
    </row>
    <row r="1723" spans="1:11" x14ac:dyDescent="0.2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 s="2">
        <v>16</v>
      </c>
      <c r="I1723" s="1">
        <v>3.8888888888888888E-3</v>
      </c>
      <c r="J1723" s="2">
        <v>5</v>
      </c>
      <c r="K1723" t="str">
        <f t="shared" si="26"/>
        <v>Satisfied</v>
      </c>
    </row>
    <row r="1724" spans="1:11" x14ac:dyDescent="0.2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 s="2">
        <v>120</v>
      </c>
      <c r="I1724" s="1">
        <v>2.1990740740740742E-3</v>
      </c>
      <c r="J1724" s="2">
        <v>1</v>
      </c>
      <c r="K1724" t="str">
        <f t="shared" si="26"/>
        <v>Unsatisfied</v>
      </c>
    </row>
    <row r="1725" spans="1:11" x14ac:dyDescent="0.2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 s="2">
        <v>73</v>
      </c>
      <c r="I1725" s="1">
        <v>3.9699074074074072E-3</v>
      </c>
      <c r="J1725" s="2">
        <v>2</v>
      </c>
      <c r="K1725" t="str">
        <f t="shared" si="26"/>
        <v>Unsatisfied</v>
      </c>
    </row>
    <row r="1726" spans="1:11" x14ac:dyDescent="0.2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K1726" t="str">
        <f t="shared" si="26"/>
        <v>Unsatisfied</v>
      </c>
    </row>
    <row r="1727" spans="1:11" x14ac:dyDescent="0.2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K1727" t="str">
        <f t="shared" si="26"/>
        <v>Unsatisfied</v>
      </c>
    </row>
    <row r="1728" spans="1:11" x14ac:dyDescent="0.2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K1728" t="str">
        <f t="shared" si="26"/>
        <v>Unsatisfied</v>
      </c>
    </row>
    <row r="1729" spans="1:11" x14ac:dyDescent="0.2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 s="2">
        <v>88</v>
      </c>
      <c r="I1729" s="1">
        <v>8.2175925925925927E-4</v>
      </c>
      <c r="J1729" s="2">
        <v>1</v>
      </c>
      <c r="K1729" t="str">
        <f t="shared" si="26"/>
        <v>Unsatisfied</v>
      </c>
    </row>
    <row r="1730" spans="1:11" x14ac:dyDescent="0.2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 s="2">
        <v>79</v>
      </c>
      <c r="I1730" s="1">
        <v>9.3749999999999997E-4</v>
      </c>
      <c r="J1730" s="2">
        <v>5</v>
      </c>
      <c r="K1730" t="str">
        <f t="shared" si="26"/>
        <v>Satisfied</v>
      </c>
    </row>
    <row r="1731" spans="1:11" x14ac:dyDescent="0.2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 s="2">
        <v>42</v>
      </c>
      <c r="I1731" s="1">
        <v>1.1574074074074073E-3</v>
      </c>
      <c r="J1731" s="2">
        <v>5</v>
      </c>
      <c r="K1731" t="str">
        <f t="shared" ref="K1731:K1794" si="27">IF(J1731&gt;= 4, "Satisfied", "Unsatisfied")</f>
        <v>Satisfied</v>
      </c>
    </row>
    <row r="1732" spans="1:11" x14ac:dyDescent="0.2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K1732" t="str">
        <f t="shared" si="27"/>
        <v>Unsatisfied</v>
      </c>
    </row>
    <row r="1733" spans="1:11" x14ac:dyDescent="0.2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 s="2">
        <v>38</v>
      </c>
      <c r="I1733" s="1">
        <v>2.638888888888889E-3</v>
      </c>
      <c r="J1733" s="2">
        <v>4</v>
      </c>
      <c r="K1733" t="str">
        <f t="shared" si="27"/>
        <v>Satisfied</v>
      </c>
    </row>
    <row r="1734" spans="1:11" x14ac:dyDescent="0.2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 s="2">
        <v>102</v>
      </c>
      <c r="I1734" s="1">
        <v>2.638888888888889E-3</v>
      </c>
      <c r="J1734" s="2">
        <v>3</v>
      </c>
      <c r="K1734" t="str">
        <f t="shared" si="27"/>
        <v>Unsatisfied</v>
      </c>
    </row>
    <row r="1735" spans="1:11" x14ac:dyDescent="0.2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 s="2">
        <v>112</v>
      </c>
      <c r="I1735" s="1">
        <v>4.6643518518518518E-3</v>
      </c>
      <c r="J1735" s="2">
        <v>3</v>
      </c>
      <c r="K1735" t="str">
        <f t="shared" si="27"/>
        <v>Unsatisfied</v>
      </c>
    </row>
    <row r="1736" spans="1:11" x14ac:dyDescent="0.2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 s="2">
        <v>107</v>
      </c>
      <c r="I1736" s="1">
        <v>2.2453703703703702E-3</v>
      </c>
      <c r="J1736" s="2">
        <v>1</v>
      </c>
      <c r="K1736" t="str">
        <f t="shared" si="27"/>
        <v>Unsatisfied</v>
      </c>
    </row>
    <row r="1737" spans="1:11" x14ac:dyDescent="0.2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 s="2">
        <v>93</v>
      </c>
      <c r="I1737" s="1">
        <v>1.8402777777777777E-3</v>
      </c>
      <c r="J1737" s="2">
        <v>5</v>
      </c>
      <c r="K1737" t="str">
        <f t="shared" si="27"/>
        <v>Satisfied</v>
      </c>
    </row>
    <row r="1738" spans="1:11" x14ac:dyDescent="0.2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 s="2">
        <v>37</v>
      </c>
      <c r="I1738" s="1">
        <v>4.8263888888888887E-3</v>
      </c>
      <c r="J1738" s="2">
        <v>4</v>
      </c>
      <c r="K1738" t="str">
        <f t="shared" si="27"/>
        <v>Satisfied</v>
      </c>
    </row>
    <row r="1739" spans="1:11" x14ac:dyDescent="0.2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 s="2">
        <v>29</v>
      </c>
      <c r="I1739" s="1">
        <v>4.5023148148148149E-3</v>
      </c>
      <c r="J1739" s="2">
        <v>5</v>
      </c>
      <c r="K1739" t="str">
        <f t="shared" si="27"/>
        <v>Satisfied</v>
      </c>
    </row>
    <row r="1740" spans="1:11" x14ac:dyDescent="0.2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 s="2">
        <v>17</v>
      </c>
      <c r="I1740" s="1">
        <v>2.650462962962963E-3</v>
      </c>
      <c r="J1740" s="2">
        <v>5</v>
      </c>
      <c r="K1740" t="str">
        <f t="shared" si="27"/>
        <v>Satisfied</v>
      </c>
    </row>
    <row r="1741" spans="1:11" x14ac:dyDescent="0.2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K1741" t="str">
        <f t="shared" si="27"/>
        <v>Unsatisfied</v>
      </c>
    </row>
    <row r="1742" spans="1:11" x14ac:dyDescent="0.2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 s="2">
        <v>28</v>
      </c>
      <c r="I1742" s="1">
        <v>4.2939814814814811E-3</v>
      </c>
      <c r="J1742" s="2">
        <v>4</v>
      </c>
      <c r="K1742" t="str">
        <f t="shared" si="27"/>
        <v>Satisfied</v>
      </c>
    </row>
    <row r="1743" spans="1:11" x14ac:dyDescent="0.2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 s="2">
        <v>16</v>
      </c>
      <c r="I1743" s="1">
        <v>2.4421296296296296E-3</v>
      </c>
      <c r="J1743" s="2">
        <v>1</v>
      </c>
      <c r="K1743" t="str">
        <f t="shared" si="27"/>
        <v>Unsatisfied</v>
      </c>
    </row>
    <row r="1744" spans="1:11" x14ac:dyDescent="0.2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 s="2">
        <v>123</v>
      </c>
      <c r="I1744" s="1">
        <v>4.3750000000000004E-3</v>
      </c>
      <c r="J1744" s="2">
        <v>2</v>
      </c>
      <c r="K1744" t="str">
        <f t="shared" si="27"/>
        <v>Unsatisfied</v>
      </c>
    </row>
    <row r="1745" spans="1:11" x14ac:dyDescent="0.2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K1745" t="str">
        <f t="shared" si="27"/>
        <v>Unsatisfied</v>
      </c>
    </row>
    <row r="1746" spans="1:11" x14ac:dyDescent="0.2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 s="2">
        <v>124</v>
      </c>
      <c r="I1746" s="1">
        <v>4.6527777777777774E-3</v>
      </c>
      <c r="J1746" s="2">
        <v>5</v>
      </c>
      <c r="K1746" t="str">
        <f t="shared" si="27"/>
        <v>Satisfied</v>
      </c>
    </row>
    <row r="1747" spans="1:11" x14ac:dyDescent="0.2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 s="2">
        <v>18</v>
      </c>
      <c r="I1747" s="1">
        <v>4.3518518518518515E-3</v>
      </c>
      <c r="J1747" s="2">
        <v>1</v>
      </c>
      <c r="K1747" t="str">
        <f t="shared" si="27"/>
        <v>Unsatisfied</v>
      </c>
    </row>
    <row r="1748" spans="1:11" x14ac:dyDescent="0.2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 s="2">
        <v>95</v>
      </c>
      <c r="I1748" s="1">
        <v>1.7013888888888888E-3</v>
      </c>
      <c r="J1748" s="2">
        <v>4</v>
      </c>
      <c r="K1748" t="str">
        <f t="shared" si="27"/>
        <v>Satisfied</v>
      </c>
    </row>
    <row r="1749" spans="1:11" x14ac:dyDescent="0.2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 s="2">
        <v>17</v>
      </c>
      <c r="I1749" s="1">
        <v>3.7615740740740739E-3</v>
      </c>
      <c r="J1749" s="2">
        <v>3</v>
      </c>
      <c r="K1749" t="str">
        <f t="shared" si="27"/>
        <v>Unsatisfied</v>
      </c>
    </row>
    <row r="1750" spans="1:11" x14ac:dyDescent="0.2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K1750" t="str">
        <f t="shared" si="27"/>
        <v>Unsatisfied</v>
      </c>
    </row>
    <row r="1751" spans="1:11" x14ac:dyDescent="0.2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 s="2">
        <v>75</v>
      </c>
      <c r="I1751" s="1">
        <v>3.8194444444444452E-4</v>
      </c>
      <c r="J1751" s="2">
        <v>3</v>
      </c>
      <c r="K1751" t="str">
        <f t="shared" si="27"/>
        <v>Unsatisfied</v>
      </c>
    </row>
    <row r="1752" spans="1:11" x14ac:dyDescent="0.2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 s="2">
        <v>37</v>
      </c>
      <c r="I1752" s="1">
        <v>4.0046296296296297E-3</v>
      </c>
      <c r="J1752" s="2">
        <v>4</v>
      </c>
      <c r="K1752" t="str">
        <f t="shared" si="27"/>
        <v>Satisfied</v>
      </c>
    </row>
    <row r="1753" spans="1:11" x14ac:dyDescent="0.2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 s="2">
        <v>36</v>
      </c>
      <c r="I1753" s="1">
        <v>9.9537037037037042E-4</v>
      </c>
      <c r="J1753" s="2">
        <v>3</v>
      </c>
      <c r="K1753" t="str">
        <f t="shared" si="27"/>
        <v>Unsatisfied</v>
      </c>
    </row>
    <row r="1754" spans="1:11" x14ac:dyDescent="0.2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 s="2">
        <v>113</v>
      </c>
      <c r="I1754" s="1">
        <v>1.7592592592592592E-3</v>
      </c>
      <c r="J1754" s="2">
        <v>1</v>
      </c>
      <c r="K1754" t="str">
        <f t="shared" si="27"/>
        <v>Unsatisfied</v>
      </c>
    </row>
    <row r="1755" spans="1:11" x14ac:dyDescent="0.2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 s="2">
        <v>93</v>
      </c>
      <c r="I1755" s="1">
        <v>1.6087962962962963E-3</v>
      </c>
      <c r="J1755" s="2">
        <v>4</v>
      </c>
      <c r="K1755" t="str">
        <f t="shared" si="27"/>
        <v>Satisfied</v>
      </c>
    </row>
    <row r="1756" spans="1:11" x14ac:dyDescent="0.2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 s="2">
        <v>24</v>
      </c>
      <c r="I1756" s="1">
        <v>3.3680555555555556E-3</v>
      </c>
      <c r="J1756" s="2">
        <v>1</v>
      </c>
      <c r="K1756" t="str">
        <f t="shared" si="27"/>
        <v>Unsatisfied</v>
      </c>
    </row>
    <row r="1757" spans="1:11" x14ac:dyDescent="0.2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 s="2">
        <v>92</v>
      </c>
      <c r="I1757" s="1">
        <v>1.712962962962963E-3</v>
      </c>
      <c r="J1757" s="2">
        <v>3</v>
      </c>
      <c r="K1757" t="str">
        <f t="shared" si="27"/>
        <v>Unsatisfied</v>
      </c>
    </row>
    <row r="1758" spans="1:11" x14ac:dyDescent="0.2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K1758" t="str">
        <f t="shared" si="27"/>
        <v>Unsatisfied</v>
      </c>
    </row>
    <row r="1759" spans="1:11" x14ac:dyDescent="0.2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 s="2">
        <v>20</v>
      </c>
      <c r="I1759" s="1">
        <v>9.1435185185185185E-4</v>
      </c>
      <c r="J1759" s="2">
        <v>4</v>
      </c>
      <c r="K1759" t="str">
        <f t="shared" si="27"/>
        <v>Satisfied</v>
      </c>
    </row>
    <row r="1760" spans="1:11" x14ac:dyDescent="0.2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 s="2">
        <v>50</v>
      </c>
      <c r="I1760" s="1">
        <v>3.5879629629629629E-4</v>
      </c>
      <c r="J1760" s="2">
        <v>2</v>
      </c>
      <c r="K1760" t="str">
        <f t="shared" si="27"/>
        <v>Unsatisfied</v>
      </c>
    </row>
    <row r="1761" spans="1:11" x14ac:dyDescent="0.2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K1761" t="str">
        <f t="shared" si="27"/>
        <v>Unsatisfied</v>
      </c>
    </row>
    <row r="1762" spans="1:11" x14ac:dyDescent="0.2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 s="2">
        <v>103</v>
      </c>
      <c r="I1762" s="1">
        <v>4.3287037037037035E-3</v>
      </c>
      <c r="J1762" s="2">
        <v>4</v>
      </c>
      <c r="K1762" t="str">
        <f t="shared" si="27"/>
        <v>Satisfied</v>
      </c>
    </row>
    <row r="1763" spans="1:11" x14ac:dyDescent="0.2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 s="2">
        <v>81</v>
      </c>
      <c r="I1763" s="1">
        <v>2.3842592592592591E-3</v>
      </c>
      <c r="J1763" s="2">
        <v>2</v>
      </c>
      <c r="K1763" t="str">
        <f t="shared" si="27"/>
        <v>Unsatisfied</v>
      </c>
    </row>
    <row r="1764" spans="1:11" x14ac:dyDescent="0.2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 s="2">
        <v>48</v>
      </c>
      <c r="I1764" s="1">
        <v>2.7430555555555554E-3</v>
      </c>
      <c r="J1764" s="2">
        <v>5</v>
      </c>
      <c r="K1764" t="str">
        <f t="shared" si="27"/>
        <v>Satisfied</v>
      </c>
    </row>
    <row r="1765" spans="1:11" x14ac:dyDescent="0.2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 s="2">
        <v>92</v>
      </c>
      <c r="I1765" s="1">
        <v>4.178240740740741E-3</v>
      </c>
      <c r="J1765" s="2">
        <v>3</v>
      </c>
      <c r="K1765" t="str">
        <f t="shared" si="27"/>
        <v>Unsatisfied</v>
      </c>
    </row>
    <row r="1766" spans="1:11" x14ac:dyDescent="0.2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 s="2">
        <v>95</v>
      </c>
      <c r="I1766" s="1">
        <v>3.4837962962962965E-3</v>
      </c>
      <c r="J1766" s="2">
        <v>3</v>
      </c>
      <c r="K1766" t="str">
        <f t="shared" si="27"/>
        <v>Unsatisfied</v>
      </c>
    </row>
    <row r="1767" spans="1:11" x14ac:dyDescent="0.2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 s="2">
        <v>49</v>
      </c>
      <c r="I1767" s="1">
        <v>1.3657407407407407E-3</v>
      </c>
      <c r="J1767" s="2">
        <v>3</v>
      </c>
      <c r="K1767" t="str">
        <f t="shared" si="27"/>
        <v>Unsatisfied</v>
      </c>
    </row>
    <row r="1768" spans="1:11" x14ac:dyDescent="0.2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 s="2">
        <v>58</v>
      </c>
      <c r="I1768" s="1">
        <v>3.2638888888888891E-3</v>
      </c>
      <c r="J1768" s="2">
        <v>5</v>
      </c>
      <c r="K1768" t="str">
        <f t="shared" si="27"/>
        <v>Satisfied</v>
      </c>
    </row>
    <row r="1769" spans="1:11" x14ac:dyDescent="0.2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K1769" t="str">
        <f t="shared" si="27"/>
        <v>Unsatisfied</v>
      </c>
    </row>
    <row r="1770" spans="1:11" x14ac:dyDescent="0.2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K1770" t="str">
        <f t="shared" si="27"/>
        <v>Unsatisfied</v>
      </c>
    </row>
    <row r="1771" spans="1:11" x14ac:dyDescent="0.2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 s="2">
        <v>78</v>
      </c>
      <c r="I1771" s="1">
        <v>7.291666666666667E-4</v>
      </c>
      <c r="J1771" s="2">
        <v>4</v>
      </c>
      <c r="K1771" t="str">
        <f t="shared" si="27"/>
        <v>Satisfied</v>
      </c>
    </row>
    <row r="1772" spans="1:11" x14ac:dyDescent="0.2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 s="2">
        <v>91</v>
      </c>
      <c r="I1772" s="1">
        <v>2.0717592592592593E-3</v>
      </c>
      <c r="J1772" s="2">
        <v>3</v>
      </c>
      <c r="K1772" t="str">
        <f t="shared" si="27"/>
        <v>Unsatisfied</v>
      </c>
    </row>
    <row r="1773" spans="1:11" x14ac:dyDescent="0.2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 s="2">
        <v>121</v>
      </c>
      <c r="I1773" s="1">
        <v>4.178240740740741E-3</v>
      </c>
      <c r="J1773" s="2">
        <v>2</v>
      </c>
      <c r="K1773" t="str">
        <f t="shared" si="27"/>
        <v>Unsatisfied</v>
      </c>
    </row>
    <row r="1774" spans="1:11" x14ac:dyDescent="0.2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K1774" t="str">
        <f t="shared" si="27"/>
        <v>Unsatisfied</v>
      </c>
    </row>
    <row r="1775" spans="1:11" x14ac:dyDescent="0.2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 s="2">
        <v>38</v>
      </c>
      <c r="I1775" s="1">
        <v>3.9467592592592592E-3</v>
      </c>
      <c r="J1775" s="2">
        <v>3</v>
      </c>
      <c r="K1775" t="str">
        <f t="shared" si="27"/>
        <v>Unsatisfied</v>
      </c>
    </row>
    <row r="1776" spans="1:11" x14ac:dyDescent="0.2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 s="2">
        <v>44</v>
      </c>
      <c r="I1776" s="1">
        <v>1.5625000000000001E-3</v>
      </c>
      <c r="J1776" s="2">
        <v>2</v>
      </c>
      <c r="K1776" t="str">
        <f t="shared" si="27"/>
        <v>Unsatisfied</v>
      </c>
    </row>
    <row r="1777" spans="1:11" x14ac:dyDescent="0.2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 s="2">
        <v>64</v>
      </c>
      <c r="I1777" s="1">
        <v>2.1875000000000002E-3</v>
      </c>
      <c r="J1777" s="2">
        <v>3</v>
      </c>
      <c r="K1777" t="str">
        <f t="shared" si="27"/>
        <v>Unsatisfied</v>
      </c>
    </row>
    <row r="1778" spans="1:11" x14ac:dyDescent="0.2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K1778" t="str">
        <f t="shared" si="27"/>
        <v>Unsatisfied</v>
      </c>
    </row>
    <row r="1779" spans="1:11" x14ac:dyDescent="0.2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 s="2">
        <v>125</v>
      </c>
      <c r="I1779" s="1">
        <v>4.6990740740740743E-3</v>
      </c>
      <c r="J1779" s="2">
        <v>4</v>
      </c>
      <c r="K1779" t="str">
        <f t="shared" si="27"/>
        <v>Satisfied</v>
      </c>
    </row>
    <row r="1780" spans="1:11" x14ac:dyDescent="0.2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 s="2">
        <v>47</v>
      </c>
      <c r="I1780" s="1">
        <v>9.837962962962962E-4</v>
      </c>
      <c r="J1780" s="2">
        <v>4</v>
      </c>
      <c r="K1780" t="str">
        <f t="shared" si="27"/>
        <v>Satisfied</v>
      </c>
    </row>
    <row r="1781" spans="1:11" x14ac:dyDescent="0.2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K1781" t="str">
        <f t="shared" si="27"/>
        <v>Unsatisfied</v>
      </c>
    </row>
    <row r="1782" spans="1:11" x14ac:dyDescent="0.2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K1782" t="str">
        <f t="shared" si="27"/>
        <v>Unsatisfied</v>
      </c>
    </row>
    <row r="1783" spans="1:11" x14ac:dyDescent="0.2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 s="2">
        <v>116</v>
      </c>
      <c r="I1783" s="1">
        <v>3.0324074074074073E-3</v>
      </c>
      <c r="J1783" s="2">
        <v>3</v>
      </c>
      <c r="K1783" t="str">
        <f t="shared" si="27"/>
        <v>Unsatisfied</v>
      </c>
    </row>
    <row r="1784" spans="1:11" x14ac:dyDescent="0.2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 s="2">
        <v>13</v>
      </c>
      <c r="I1784" s="1">
        <v>1.3425925925925925E-3</v>
      </c>
      <c r="J1784" s="2">
        <v>4</v>
      </c>
      <c r="K1784" t="str">
        <f t="shared" si="27"/>
        <v>Satisfied</v>
      </c>
    </row>
    <row r="1785" spans="1:11" x14ac:dyDescent="0.2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 s="2">
        <v>124</v>
      </c>
      <c r="I1785" s="1">
        <v>2.3263888888888887E-3</v>
      </c>
      <c r="J1785" s="2">
        <v>5</v>
      </c>
      <c r="K1785" t="str">
        <f t="shared" si="27"/>
        <v>Satisfied</v>
      </c>
    </row>
    <row r="1786" spans="1:11" x14ac:dyDescent="0.2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K1786" t="str">
        <f t="shared" si="27"/>
        <v>Unsatisfied</v>
      </c>
    </row>
    <row r="1787" spans="1:11" x14ac:dyDescent="0.2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 s="2">
        <v>46</v>
      </c>
      <c r="I1787" s="1">
        <v>1.5046296296296296E-3</v>
      </c>
      <c r="J1787" s="2">
        <v>5</v>
      </c>
      <c r="K1787" t="str">
        <f t="shared" si="27"/>
        <v>Satisfied</v>
      </c>
    </row>
    <row r="1788" spans="1:11" x14ac:dyDescent="0.2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 s="2">
        <v>11</v>
      </c>
      <c r="I1788" s="1">
        <v>2.1759259259259258E-3</v>
      </c>
      <c r="J1788" s="2">
        <v>3</v>
      </c>
      <c r="K1788" t="str">
        <f t="shared" si="27"/>
        <v>Unsatisfied</v>
      </c>
    </row>
    <row r="1789" spans="1:11" x14ac:dyDescent="0.2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 s="2">
        <v>62</v>
      </c>
      <c r="I1789" s="1">
        <v>2.7430555555555554E-3</v>
      </c>
      <c r="J1789" s="2">
        <v>3</v>
      </c>
      <c r="K1789" t="str">
        <f t="shared" si="27"/>
        <v>Unsatisfied</v>
      </c>
    </row>
    <row r="1790" spans="1:11" x14ac:dyDescent="0.2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K1790" t="str">
        <f t="shared" si="27"/>
        <v>Unsatisfied</v>
      </c>
    </row>
    <row r="1791" spans="1:11" x14ac:dyDescent="0.2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 s="2">
        <v>61</v>
      </c>
      <c r="I1791" s="1">
        <v>2.0370370370370369E-3</v>
      </c>
      <c r="J1791" s="2">
        <v>5</v>
      </c>
      <c r="K1791" t="str">
        <f t="shared" si="27"/>
        <v>Satisfied</v>
      </c>
    </row>
    <row r="1792" spans="1:11" x14ac:dyDescent="0.2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K1792" t="str">
        <f t="shared" si="27"/>
        <v>Unsatisfied</v>
      </c>
    </row>
    <row r="1793" spans="1:11" x14ac:dyDescent="0.2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 s="2">
        <v>29</v>
      </c>
      <c r="I1793" s="1">
        <v>4.7222222222222223E-3</v>
      </c>
      <c r="J1793" s="2">
        <v>5</v>
      </c>
      <c r="K1793" t="str">
        <f t="shared" si="27"/>
        <v>Satisfied</v>
      </c>
    </row>
    <row r="1794" spans="1:11" x14ac:dyDescent="0.2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 s="2">
        <v>109</v>
      </c>
      <c r="I1794" s="1">
        <v>6.018518518518519E-4</v>
      </c>
      <c r="J1794" s="2">
        <v>3</v>
      </c>
      <c r="K1794" t="str">
        <f t="shared" si="27"/>
        <v>Unsatisfied</v>
      </c>
    </row>
    <row r="1795" spans="1:11" x14ac:dyDescent="0.2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 s="2">
        <v>52</v>
      </c>
      <c r="I1795" s="1">
        <v>4.1435185185185186E-3</v>
      </c>
      <c r="J1795" s="2">
        <v>3</v>
      </c>
      <c r="K1795" t="str">
        <f t="shared" ref="K1795:K1858" si="28">IF(J1795&gt;= 4, "Satisfied", "Unsatisfied")</f>
        <v>Unsatisfied</v>
      </c>
    </row>
    <row r="1796" spans="1:11" x14ac:dyDescent="0.2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 s="2">
        <v>117</v>
      </c>
      <c r="I1796" s="1">
        <v>3.3564814814814816E-3</v>
      </c>
      <c r="J1796" s="2">
        <v>1</v>
      </c>
      <c r="K1796" t="str">
        <f t="shared" si="28"/>
        <v>Unsatisfied</v>
      </c>
    </row>
    <row r="1797" spans="1:11" x14ac:dyDescent="0.2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 s="2">
        <v>17</v>
      </c>
      <c r="I1797" s="1">
        <v>2.5115740740740741E-3</v>
      </c>
      <c r="J1797" s="2">
        <v>3</v>
      </c>
      <c r="K1797" t="str">
        <f t="shared" si="28"/>
        <v>Unsatisfied</v>
      </c>
    </row>
    <row r="1798" spans="1:11" x14ac:dyDescent="0.2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 s="2">
        <v>46</v>
      </c>
      <c r="I1798" s="1">
        <v>1.238425925925926E-3</v>
      </c>
      <c r="J1798" s="2">
        <v>4</v>
      </c>
      <c r="K1798" t="str">
        <f t="shared" si="28"/>
        <v>Satisfied</v>
      </c>
    </row>
    <row r="1799" spans="1:11" x14ac:dyDescent="0.2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 s="2">
        <v>60</v>
      </c>
      <c r="I1799" s="1">
        <v>2.5810185185185185E-3</v>
      </c>
      <c r="J1799" s="2">
        <v>2</v>
      </c>
      <c r="K1799" t="str">
        <f t="shared" si="28"/>
        <v>Unsatisfied</v>
      </c>
    </row>
    <row r="1800" spans="1:11" x14ac:dyDescent="0.2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 s="2">
        <v>53</v>
      </c>
      <c r="I1800" s="1">
        <v>2.4189814814814816E-3</v>
      </c>
      <c r="J1800" s="2">
        <v>3</v>
      </c>
      <c r="K1800" t="str">
        <f t="shared" si="28"/>
        <v>Unsatisfied</v>
      </c>
    </row>
    <row r="1801" spans="1:11" x14ac:dyDescent="0.2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 s="2">
        <v>72</v>
      </c>
      <c r="I1801" s="1">
        <v>9.4907407407407408E-4</v>
      </c>
      <c r="J1801" s="2">
        <v>4</v>
      </c>
      <c r="K1801" t="str">
        <f t="shared" si="28"/>
        <v>Satisfied</v>
      </c>
    </row>
    <row r="1802" spans="1:11" x14ac:dyDescent="0.2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 s="2">
        <v>113</v>
      </c>
      <c r="I1802" s="1">
        <v>3.4027777777777776E-3</v>
      </c>
      <c r="J1802" s="2">
        <v>3</v>
      </c>
      <c r="K1802" t="str">
        <f t="shared" si="28"/>
        <v>Unsatisfied</v>
      </c>
    </row>
    <row r="1803" spans="1:11" x14ac:dyDescent="0.2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 s="2">
        <v>51</v>
      </c>
      <c r="I1803" s="1">
        <v>2.0486111111111113E-3</v>
      </c>
      <c r="J1803" s="2">
        <v>4</v>
      </c>
      <c r="K1803" t="str">
        <f t="shared" si="28"/>
        <v>Satisfied</v>
      </c>
    </row>
    <row r="1804" spans="1:11" x14ac:dyDescent="0.2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 s="2">
        <v>99</v>
      </c>
      <c r="I1804" s="1">
        <v>1.0416666666666667E-3</v>
      </c>
      <c r="J1804" s="2">
        <v>4</v>
      </c>
      <c r="K1804" t="str">
        <f t="shared" si="28"/>
        <v>Satisfied</v>
      </c>
    </row>
    <row r="1805" spans="1:11" x14ac:dyDescent="0.2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 s="2">
        <v>99</v>
      </c>
      <c r="I1805" s="1">
        <v>6.3657407407407413E-4</v>
      </c>
      <c r="J1805" s="2">
        <v>2</v>
      </c>
      <c r="K1805" t="str">
        <f t="shared" si="28"/>
        <v>Unsatisfied</v>
      </c>
    </row>
    <row r="1806" spans="1:11" x14ac:dyDescent="0.2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K1806" t="str">
        <f t="shared" si="28"/>
        <v>Unsatisfied</v>
      </c>
    </row>
    <row r="1807" spans="1:11" x14ac:dyDescent="0.2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 s="2">
        <v>37</v>
      </c>
      <c r="I1807" s="1">
        <v>2.1064814814814813E-3</v>
      </c>
      <c r="J1807" s="2">
        <v>4</v>
      </c>
      <c r="K1807" t="str">
        <f t="shared" si="28"/>
        <v>Satisfied</v>
      </c>
    </row>
    <row r="1808" spans="1:11" x14ac:dyDescent="0.2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 s="2">
        <v>115</v>
      </c>
      <c r="I1808" s="1">
        <v>1.2847222222222223E-3</v>
      </c>
      <c r="J1808" s="2">
        <v>3</v>
      </c>
      <c r="K1808" t="str">
        <f t="shared" si="28"/>
        <v>Unsatisfied</v>
      </c>
    </row>
    <row r="1809" spans="1:11" x14ac:dyDescent="0.2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 s="2">
        <v>97</v>
      </c>
      <c r="I1809" s="1">
        <v>2.0833333333333333E-3</v>
      </c>
      <c r="J1809" s="2">
        <v>5</v>
      </c>
      <c r="K1809" t="str">
        <f t="shared" si="28"/>
        <v>Satisfied</v>
      </c>
    </row>
    <row r="1810" spans="1:11" x14ac:dyDescent="0.2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K1810" t="str">
        <f t="shared" si="28"/>
        <v>Unsatisfied</v>
      </c>
    </row>
    <row r="1811" spans="1:11" x14ac:dyDescent="0.2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 s="2">
        <v>87</v>
      </c>
      <c r="I1811" s="1">
        <v>4.7106481481481478E-3</v>
      </c>
      <c r="J1811" s="2">
        <v>5</v>
      </c>
      <c r="K1811" t="str">
        <f t="shared" si="28"/>
        <v>Satisfied</v>
      </c>
    </row>
    <row r="1812" spans="1:11" x14ac:dyDescent="0.2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 s="2">
        <v>97</v>
      </c>
      <c r="I1812" s="1">
        <v>3.3217592592592591E-3</v>
      </c>
      <c r="J1812" s="2">
        <v>1</v>
      </c>
      <c r="K1812" t="str">
        <f t="shared" si="28"/>
        <v>Unsatisfied</v>
      </c>
    </row>
    <row r="1813" spans="1:11" x14ac:dyDescent="0.2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 s="2">
        <v>119</v>
      </c>
      <c r="I1813" s="1">
        <v>7.291666666666667E-4</v>
      </c>
      <c r="J1813" s="2">
        <v>5</v>
      </c>
      <c r="K1813" t="str">
        <f t="shared" si="28"/>
        <v>Satisfied</v>
      </c>
    </row>
    <row r="1814" spans="1:11" x14ac:dyDescent="0.2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 s="2">
        <v>122</v>
      </c>
      <c r="I1814" s="1">
        <v>1.5972222222222223E-3</v>
      </c>
      <c r="J1814" s="2">
        <v>3</v>
      </c>
      <c r="K1814" t="str">
        <f t="shared" si="28"/>
        <v>Unsatisfied</v>
      </c>
    </row>
    <row r="1815" spans="1:11" x14ac:dyDescent="0.2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 s="2">
        <v>60</v>
      </c>
      <c r="I1815" s="1">
        <v>1.5046296296296296E-3</v>
      </c>
      <c r="J1815" s="2">
        <v>1</v>
      </c>
      <c r="K1815" t="str">
        <f t="shared" si="28"/>
        <v>Unsatisfied</v>
      </c>
    </row>
    <row r="1816" spans="1:11" x14ac:dyDescent="0.2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 s="2">
        <v>58</v>
      </c>
      <c r="I1816" s="1">
        <v>1.6087962962962963E-3</v>
      </c>
      <c r="J1816" s="2">
        <v>2</v>
      </c>
      <c r="K1816" t="str">
        <f t="shared" si="28"/>
        <v>Unsatisfied</v>
      </c>
    </row>
    <row r="1817" spans="1:11" x14ac:dyDescent="0.2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 s="2">
        <v>84</v>
      </c>
      <c r="I1817" s="1">
        <v>4.4791666666666669E-3</v>
      </c>
      <c r="J1817" s="2">
        <v>4</v>
      </c>
      <c r="K1817" t="str">
        <f t="shared" si="28"/>
        <v>Satisfied</v>
      </c>
    </row>
    <row r="1818" spans="1:11" x14ac:dyDescent="0.2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K1818" t="str">
        <f t="shared" si="28"/>
        <v>Unsatisfied</v>
      </c>
    </row>
    <row r="1819" spans="1:11" x14ac:dyDescent="0.2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 s="2">
        <v>72</v>
      </c>
      <c r="I1819" s="1">
        <v>2.0138888888888888E-3</v>
      </c>
      <c r="J1819" s="2">
        <v>2</v>
      </c>
      <c r="K1819" t="str">
        <f t="shared" si="28"/>
        <v>Unsatisfied</v>
      </c>
    </row>
    <row r="1820" spans="1:11" x14ac:dyDescent="0.2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 s="2">
        <v>46</v>
      </c>
      <c r="I1820" s="1">
        <v>2.1064814814814813E-3</v>
      </c>
      <c r="J1820" s="2">
        <v>4</v>
      </c>
      <c r="K1820" t="str">
        <f t="shared" si="28"/>
        <v>Satisfied</v>
      </c>
    </row>
    <row r="1821" spans="1:11" x14ac:dyDescent="0.2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 s="2">
        <v>101</v>
      </c>
      <c r="I1821" s="1">
        <v>3.2986111111111111E-3</v>
      </c>
      <c r="J1821" s="2">
        <v>5</v>
      </c>
      <c r="K1821" t="str">
        <f t="shared" si="28"/>
        <v>Satisfied</v>
      </c>
    </row>
    <row r="1822" spans="1:11" x14ac:dyDescent="0.2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 s="2">
        <v>101</v>
      </c>
      <c r="I1822" s="1">
        <v>3.3564814814814816E-3</v>
      </c>
      <c r="J1822" s="2">
        <v>2</v>
      </c>
      <c r="K1822" t="str">
        <f t="shared" si="28"/>
        <v>Unsatisfied</v>
      </c>
    </row>
    <row r="1823" spans="1:11" x14ac:dyDescent="0.2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 s="2">
        <v>63</v>
      </c>
      <c r="I1823" s="1">
        <v>4.0509259259259257E-3</v>
      </c>
      <c r="J1823" s="2">
        <v>1</v>
      </c>
      <c r="K1823" t="str">
        <f t="shared" si="28"/>
        <v>Unsatisfied</v>
      </c>
    </row>
    <row r="1824" spans="1:11" x14ac:dyDescent="0.2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 s="2">
        <v>125</v>
      </c>
      <c r="I1824" s="1">
        <v>2.0254629629629629E-3</v>
      </c>
      <c r="J1824" s="2">
        <v>1</v>
      </c>
      <c r="K1824" t="str">
        <f t="shared" si="28"/>
        <v>Unsatisfied</v>
      </c>
    </row>
    <row r="1825" spans="1:11" x14ac:dyDescent="0.2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 s="2">
        <v>44</v>
      </c>
      <c r="I1825" s="1">
        <v>4.7453703703703698E-4</v>
      </c>
      <c r="J1825" s="2">
        <v>5</v>
      </c>
      <c r="K1825" t="str">
        <f t="shared" si="28"/>
        <v>Satisfied</v>
      </c>
    </row>
    <row r="1826" spans="1:11" x14ac:dyDescent="0.2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 s="2">
        <v>16</v>
      </c>
      <c r="I1826" s="1">
        <v>1.5740740740740741E-3</v>
      </c>
      <c r="J1826" s="2">
        <v>5</v>
      </c>
      <c r="K1826" t="str">
        <f t="shared" si="28"/>
        <v>Satisfied</v>
      </c>
    </row>
    <row r="1827" spans="1:11" x14ac:dyDescent="0.2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 s="2">
        <v>31</v>
      </c>
      <c r="I1827" s="1">
        <v>2.4421296296296296E-3</v>
      </c>
      <c r="J1827" s="2">
        <v>4</v>
      </c>
      <c r="K1827" t="str">
        <f t="shared" si="28"/>
        <v>Satisfied</v>
      </c>
    </row>
    <row r="1828" spans="1:11" x14ac:dyDescent="0.2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 s="2">
        <v>114</v>
      </c>
      <c r="I1828" s="1">
        <v>5.2083333333333333E-4</v>
      </c>
      <c r="J1828" s="2">
        <v>5</v>
      </c>
      <c r="K1828" t="str">
        <f t="shared" si="28"/>
        <v>Satisfied</v>
      </c>
    </row>
    <row r="1829" spans="1:11" x14ac:dyDescent="0.2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 s="2">
        <v>10</v>
      </c>
      <c r="I1829" s="1">
        <v>2.3263888888888887E-3</v>
      </c>
      <c r="J1829" s="2">
        <v>2</v>
      </c>
      <c r="K1829" t="str">
        <f t="shared" si="28"/>
        <v>Unsatisfied</v>
      </c>
    </row>
    <row r="1830" spans="1:11" x14ac:dyDescent="0.2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 s="2">
        <v>105</v>
      </c>
      <c r="I1830" s="1">
        <v>3.1597222222222222E-3</v>
      </c>
      <c r="J1830" s="2">
        <v>3</v>
      </c>
      <c r="K1830" t="str">
        <f t="shared" si="28"/>
        <v>Unsatisfied</v>
      </c>
    </row>
    <row r="1831" spans="1:11" x14ac:dyDescent="0.2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K1831" t="str">
        <f t="shared" si="28"/>
        <v>Unsatisfied</v>
      </c>
    </row>
    <row r="1832" spans="1:11" x14ac:dyDescent="0.2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 s="2">
        <v>120</v>
      </c>
      <c r="I1832" s="1">
        <v>1.6435185185185185E-3</v>
      </c>
      <c r="J1832" s="2">
        <v>4</v>
      </c>
      <c r="K1832" t="str">
        <f t="shared" si="28"/>
        <v>Satisfied</v>
      </c>
    </row>
    <row r="1833" spans="1:11" x14ac:dyDescent="0.2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K1833" t="str">
        <f t="shared" si="28"/>
        <v>Unsatisfied</v>
      </c>
    </row>
    <row r="1834" spans="1:11" x14ac:dyDescent="0.2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K1834" t="str">
        <f t="shared" si="28"/>
        <v>Unsatisfied</v>
      </c>
    </row>
    <row r="1835" spans="1:11" x14ac:dyDescent="0.2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K1835" t="str">
        <f t="shared" si="28"/>
        <v>Unsatisfied</v>
      </c>
    </row>
    <row r="1836" spans="1:11" x14ac:dyDescent="0.2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 s="2">
        <v>51</v>
      </c>
      <c r="I1836" s="1">
        <v>3.1250000000000002E-3</v>
      </c>
      <c r="J1836" s="2">
        <v>5</v>
      </c>
      <c r="K1836" t="str">
        <f t="shared" si="28"/>
        <v>Satisfied</v>
      </c>
    </row>
    <row r="1837" spans="1:11" x14ac:dyDescent="0.2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 s="2">
        <v>124</v>
      </c>
      <c r="I1837" s="1">
        <v>4.386574074074074E-3</v>
      </c>
      <c r="J1837" s="2">
        <v>3</v>
      </c>
      <c r="K1837" t="str">
        <f t="shared" si="28"/>
        <v>Unsatisfied</v>
      </c>
    </row>
    <row r="1838" spans="1:11" x14ac:dyDescent="0.2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 s="2">
        <v>22</v>
      </c>
      <c r="I1838" s="1">
        <v>1.261574074074074E-3</v>
      </c>
      <c r="J1838" s="2">
        <v>4</v>
      </c>
      <c r="K1838" t="str">
        <f t="shared" si="28"/>
        <v>Satisfied</v>
      </c>
    </row>
    <row r="1839" spans="1:11" x14ac:dyDescent="0.2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 s="2">
        <v>29</v>
      </c>
      <c r="I1839" s="1">
        <v>3.0092592592592593E-3</v>
      </c>
      <c r="J1839" s="2">
        <v>3</v>
      </c>
      <c r="K1839" t="str">
        <f t="shared" si="28"/>
        <v>Unsatisfied</v>
      </c>
    </row>
    <row r="1840" spans="1:11" x14ac:dyDescent="0.2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 s="2">
        <v>125</v>
      </c>
      <c r="I1840" s="1">
        <v>1.6666666666666668E-3</v>
      </c>
      <c r="J1840" s="2">
        <v>4</v>
      </c>
      <c r="K1840" t="str">
        <f t="shared" si="28"/>
        <v>Satisfied</v>
      </c>
    </row>
    <row r="1841" spans="1:11" x14ac:dyDescent="0.2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 s="2">
        <v>54</v>
      </c>
      <c r="I1841" s="1">
        <v>3.5763888888888889E-3</v>
      </c>
      <c r="J1841" s="2">
        <v>4</v>
      </c>
      <c r="K1841" t="str">
        <f t="shared" si="28"/>
        <v>Satisfied</v>
      </c>
    </row>
    <row r="1842" spans="1:11" x14ac:dyDescent="0.2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 s="2">
        <v>45</v>
      </c>
      <c r="I1842" s="1">
        <v>4.2592592592592595E-3</v>
      </c>
      <c r="J1842" s="2">
        <v>3</v>
      </c>
      <c r="K1842" t="str">
        <f t="shared" si="28"/>
        <v>Unsatisfied</v>
      </c>
    </row>
    <row r="1843" spans="1:11" x14ac:dyDescent="0.2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 s="2">
        <v>101</v>
      </c>
      <c r="I1843" s="1">
        <v>1.3310185185185185E-3</v>
      </c>
      <c r="J1843" s="2">
        <v>5</v>
      </c>
      <c r="K1843" t="str">
        <f t="shared" si="28"/>
        <v>Satisfied</v>
      </c>
    </row>
    <row r="1844" spans="1:11" x14ac:dyDescent="0.2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 s="2">
        <v>80</v>
      </c>
      <c r="I1844" s="1">
        <v>2.6967592592592594E-3</v>
      </c>
      <c r="J1844" s="2">
        <v>3</v>
      </c>
      <c r="K1844" t="str">
        <f t="shared" si="28"/>
        <v>Unsatisfied</v>
      </c>
    </row>
    <row r="1845" spans="1:11" x14ac:dyDescent="0.2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K1845" t="str">
        <f t="shared" si="28"/>
        <v>Unsatisfied</v>
      </c>
    </row>
    <row r="1846" spans="1:11" x14ac:dyDescent="0.2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 s="2">
        <v>118</v>
      </c>
      <c r="I1846" s="1">
        <v>2.7430555555555554E-3</v>
      </c>
      <c r="J1846" s="2">
        <v>5</v>
      </c>
      <c r="K1846" t="str">
        <f t="shared" si="28"/>
        <v>Satisfied</v>
      </c>
    </row>
    <row r="1847" spans="1:11" x14ac:dyDescent="0.2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 s="2">
        <v>13</v>
      </c>
      <c r="I1847" s="1">
        <v>4.3055555555555555E-3</v>
      </c>
      <c r="J1847" s="2">
        <v>5</v>
      </c>
      <c r="K1847" t="str">
        <f t="shared" si="28"/>
        <v>Satisfied</v>
      </c>
    </row>
    <row r="1848" spans="1:11" x14ac:dyDescent="0.2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 s="2">
        <v>64</v>
      </c>
      <c r="I1848" s="1">
        <v>1.0185185185185184E-3</v>
      </c>
      <c r="J1848" s="2">
        <v>5</v>
      </c>
      <c r="K1848" t="str">
        <f t="shared" si="28"/>
        <v>Satisfied</v>
      </c>
    </row>
    <row r="1849" spans="1:11" x14ac:dyDescent="0.2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 s="2">
        <v>39</v>
      </c>
      <c r="I1849" s="1">
        <v>4.8495370370370368E-3</v>
      </c>
      <c r="J1849" s="2">
        <v>4</v>
      </c>
      <c r="K1849" t="str">
        <f t="shared" si="28"/>
        <v>Satisfied</v>
      </c>
    </row>
    <row r="1850" spans="1:11" x14ac:dyDescent="0.2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K1850" t="str">
        <f t="shared" si="28"/>
        <v>Unsatisfied</v>
      </c>
    </row>
    <row r="1851" spans="1:11" x14ac:dyDescent="0.2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K1851" t="str">
        <f t="shared" si="28"/>
        <v>Unsatisfied</v>
      </c>
    </row>
    <row r="1852" spans="1:11" x14ac:dyDescent="0.2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K1852" t="str">
        <f t="shared" si="28"/>
        <v>Unsatisfied</v>
      </c>
    </row>
    <row r="1853" spans="1:11" x14ac:dyDescent="0.2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 s="2">
        <v>35</v>
      </c>
      <c r="I1853" s="1">
        <v>7.291666666666667E-4</v>
      </c>
      <c r="J1853" s="2">
        <v>4</v>
      </c>
      <c r="K1853" t="str">
        <f t="shared" si="28"/>
        <v>Satisfied</v>
      </c>
    </row>
    <row r="1854" spans="1:11" x14ac:dyDescent="0.2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 s="2">
        <v>105</v>
      </c>
      <c r="I1854" s="1">
        <v>3.5648148148148149E-3</v>
      </c>
      <c r="J1854" s="2">
        <v>4</v>
      </c>
      <c r="K1854" t="str">
        <f t="shared" si="28"/>
        <v>Satisfied</v>
      </c>
    </row>
    <row r="1855" spans="1:11" x14ac:dyDescent="0.2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 s="2">
        <v>60</v>
      </c>
      <c r="I1855" s="1">
        <v>1.0879629629629629E-3</v>
      </c>
      <c r="J1855" s="2">
        <v>2</v>
      </c>
      <c r="K1855" t="str">
        <f t="shared" si="28"/>
        <v>Unsatisfied</v>
      </c>
    </row>
    <row r="1856" spans="1:11" x14ac:dyDescent="0.2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 s="2">
        <v>13</v>
      </c>
      <c r="I1856" s="1">
        <v>1.3194444444444445E-3</v>
      </c>
      <c r="J1856" s="2">
        <v>1</v>
      </c>
      <c r="K1856" t="str">
        <f t="shared" si="28"/>
        <v>Unsatisfied</v>
      </c>
    </row>
    <row r="1857" spans="1:11" x14ac:dyDescent="0.2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 s="2">
        <v>25</v>
      </c>
      <c r="I1857" s="1">
        <v>3.449074074074074E-3</v>
      </c>
      <c r="J1857" s="2">
        <v>5</v>
      </c>
      <c r="K1857" t="str">
        <f t="shared" si="28"/>
        <v>Satisfied</v>
      </c>
    </row>
    <row r="1858" spans="1:11" x14ac:dyDescent="0.2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 s="2">
        <v>102</v>
      </c>
      <c r="I1858" s="1">
        <v>4.5949074074074078E-3</v>
      </c>
      <c r="J1858" s="2">
        <v>4</v>
      </c>
      <c r="K1858" t="str">
        <f t="shared" si="28"/>
        <v>Satisfied</v>
      </c>
    </row>
    <row r="1859" spans="1:11" x14ac:dyDescent="0.2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 s="2">
        <v>88</v>
      </c>
      <c r="I1859" s="1">
        <v>4.2939814814814811E-3</v>
      </c>
      <c r="J1859" s="2">
        <v>3</v>
      </c>
      <c r="K1859" t="str">
        <f t="shared" ref="K1859:K1922" si="29">IF(J1859&gt;= 4, "Satisfied", "Unsatisfied")</f>
        <v>Unsatisfied</v>
      </c>
    </row>
    <row r="1860" spans="1:11" x14ac:dyDescent="0.2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 s="2">
        <v>40</v>
      </c>
      <c r="I1860" s="1">
        <v>1.1805555555555556E-3</v>
      </c>
      <c r="J1860" s="2">
        <v>5</v>
      </c>
      <c r="K1860" t="str">
        <f t="shared" si="29"/>
        <v>Satisfied</v>
      </c>
    </row>
    <row r="1861" spans="1:11" x14ac:dyDescent="0.2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K1861" t="str">
        <f t="shared" si="29"/>
        <v>Unsatisfied</v>
      </c>
    </row>
    <row r="1862" spans="1:11" x14ac:dyDescent="0.2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 s="2">
        <v>75</v>
      </c>
      <c r="I1862" s="1">
        <v>2.0833333333333333E-3</v>
      </c>
      <c r="J1862" s="2">
        <v>5</v>
      </c>
      <c r="K1862" t="str">
        <f t="shared" si="29"/>
        <v>Satisfied</v>
      </c>
    </row>
    <row r="1863" spans="1:11" x14ac:dyDescent="0.2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 s="2">
        <v>35</v>
      </c>
      <c r="I1863" s="1">
        <v>2.2569444444444442E-3</v>
      </c>
      <c r="J1863" s="2">
        <v>4</v>
      </c>
      <c r="K1863" t="str">
        <f t="shared" si="29"/>
        <v>Satisfied</v>
      </c>
    </row>
    <row r="1864" spans="1:11" x14ac:dyDescent="0.2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K1864" t="str">
        <f t="shared" si="29"/>
        <v>Unsatisfied</v>
      </c>
    </row>
    <row r="1865" spans="1:11" x14ac:dyDescent="0.2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 s="2">
        <v>21</v>
      </c>
      <c r="I1865" s="1">
        <v>1.8981481481481482E-3</v>
      </c>
      <c r="J1865" s="2">
        <v>2</v>
      </c>
      <c r="K1865" t="str">
        <f t="shared" si="29"/>
        <v>Unsatisfied</v>
      </c>
    </row>
    <row r="1866" spans="1:11" x14ac:dyDescent="0.2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K1866" t="str">
        <f t="shared" si="29"/>
        <v>Unsatisfied</v>
      </c>
    </row>
    <row r="1867" spans="1:11" x14ac:dyDescent="0.2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 s="2">
        <v>49</v>
      </c>
      <c r="I1867" s="1">
        <v>2.9629629629629628E-3</v>
      </c>
      <c r="J1867" s="2">
        <v>3</v>
      </c>
      <c r="K1867" t="str">
        <f t="shared" si="29"/>
        <v>Unsatisfied</v>
      </c>
    </row>
    <row r="1868" spans="1:11" x14ac:dyDescent="0.2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 s="2">
        <v>81</v>
      </c>
      <c r="I1868" s="1">
        <v>4.1319444444444442E-3</v>
      </c>
      <c r="J1868" s="2">
        <v>4</v>
      </c>
      <c r="K1868" t="str">
        <f t="shared" si="29"/>
        <v>Satisfied</v>
      </c>
    </row>
    <row r="1869" spans="1:11" x14ac:dyDescent="0.2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 s="2">
        <v>48</v>
      </c>
      <c r="I1869" s="1">
        <v>9.0277777777777774E-4</v>
      </c>
      <c r="J1869" s="2">
        <v>4</v>
      </c>
      <c r="K1869" t="str">
        <f t="shared" si="29"/>
        <v>Satisfied</v>
      </c>
    </row>
    <row r="1870" spans="1:11" x14ac:dyDescent="0.2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 s="2">
        <v>103</v>
      </c>
      <c r="I1870" s="1">
        <v>2.9166666666666668E-3</v>
      </c>
      <c r="J1870" s="2">
        <v>5</v>
      </c>
      <c r="K1870" t="str">
        <f t="shared" si="29"/>
        <v>Satisfied</v>
      </c>
    </row>
    <row r="1871" spans="1:11" x14ac:dyDescent="0.2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 s="2">
        <v>63</v>
      </c>
      <c r="I1871" s="1">
        <v>4.4560185185185189E-3</v>
      </c>
      <c r="J1871" s="2">
        <v>4</v>
      </c>
      <c r="K1871" t="str">
        <f t="shared" si="29"/>
        <v>Satisfied</v>
      </c>
    </row>
    <row r="1872" spans="1:11" x14ac:dyDescent="0.2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 s="2">
        <v>89</v>
      </c>
      <c r="I1872" s="1">
        <v>3.6226851851851854E-3</v>
      </c>
      <c r="J1872" s="2">
        <v>4</v>
      </c>
      <c r="K1872" t="str">
        <f t="shared" si="29"/>
        <v>Satisfied</v>
      </c>
    </row>
    <row r="1873" spans="1:11" x14ac:dyDescent="0.2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 s="2">
        <v>115</v>
      </c>
      <c r="I1873" s="1">
        <v>2.2337962962962962E-3</v>
      </c>
      <c r="J1873" s="2">
        <v>4</v>
      </c>
      <c r="K1873" t="str">
        <f t="shared" si="29"/>
        <v>Satisfied</v>
      </c>
    </row>
    <row r="1874" spans="1:11" x14ac:dyDescent="0.2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 s="2">
        <v>88</v>
      </c>
      <c r="I1874" s="1">
        <v>4.1666666666666666E-3</v>
      </c>
      <c r="J1874" s="2">
        <v>1</v>
      </c>
      <c r="K1874" t="str">
        <f t="shared" si="29"/>
        <v>Unsatisfied</v>
      </c>
    </row>
    <row r="1875" spans="1:11" x14ac:dyDescent="0.2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 s="2">
        <v>91</v>
      </c>
      <c r="I1875" s="1">
        <v>4.4560185185185189E-3</v>
      </c>
      <c r="J1875" s="2">
        <v>5</v>
      </c>
      <c r="K1875" t="str">
        <f t="shared" si="29"/>
        <v>Satisfied</v>
      </c>
    </row>
    <row r="1876" spans="1:11" x14ac:dyDescent="0.2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 s="2">
        <v>78</v>
      </c>
      <c r="I1876" s="1">
        <v>2.488425925925926E-3</v>
      </c>
      <c r="J1876" s="2">
        <v>4</v>
      </c>
      <c r="K1876" t="str">
        <f t="shared" si="29"/>
        <v>Satisfied</v>
      </c>
    </row>
    <row r="1877" spans="1:11" x14ac:dyDescent="0.2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 s="2">
        <v>91</v>
      </c>
      <c r="I1877" s="1">
        <v>1.4930555555555556E-3</v>
      </c>
      <c r="J1877" s="2">
        <v>3</v>
      </c>
      <c r="K1877" t="str">
        <f t="shared" si="29"/>
        <v>Unsatisfied</v>
      </c>
    </row>
    <row r="1878" spans="1:11" x14ac:dyDescent="0.2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 s="2">
        <v>102</v>
      </c>
      <c r="I1878" s="1">
        <v>1.8518518518518519E-3</v>
      </c>
      <c r="J1878" s="2">
        <v>3</v>
      </c>
      <c r="K1878" t="str">
        <f t="shared" si="29"/>
        <v>Unsatisfied</v>
      </c>
    </row>
    <row r="1879" spans="1:11" x14ac:dyDescent="0.2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K1879" t="str">
        <f t="shared" si="29"/>
        <v>Unsatisfied</v>
      </c>
    </row>
    <row r="1880" spans="1:11" x14ac:dyDescent="0.2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 s="2">
        <v>24</v>
      </c>
      <c r="I1880" s="1">
        <v>1.8518518518518519E-3</v>
      </c>
      <c r="J1880" s="2">
        <v>4</v>
      </c>
      <c r="K1880" t="str">
        <f t="shared" si="29"/>
        <v>Satisfied</v>
      </c>
    </row>
    <row r="1881" spans="1:11" x14ac:dyDescent="0.2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K1881" t="str">
        <f t="shared" si="29"/>
        <v>Unsatisfied</v>
      </c>
    </row>
    <row r="1882" spans="1:11" x14ac:dyDescent="0.2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 s="2">
        <v>19</v>
      </c>
      <c r="I1882" s="1">
        <v>1.2731481481481483E-3</v>
      </c>
      <c r="J1882" s="2">
        <v>1</v>
      </c>
      <c r="K1882" t="str">
        <f t="shared" si="29"/>
        <v>Unsatisfied</v>
      </c>
    </row>
    <row r="1883" spans="1:11" x14ac:dyDescent="0.2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 s="2">
        <v>47</v>
      </c>
      <c r="I1883" s="1">
        <v>6.134259259259259E-4</v>
      </c>
      <c r="J1883" s="2">
        <v>4</v>
      </c>
      <c r="K1883" t="str">
        <f t="shared" si="29"/>
        <v>Satisfied</v>
      </c>
    </row>
    <row r="1884" spans="1:11" x14ac:dyDescent="0.2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 s="2">
        <v>61</v>
      </c>
      <c r="I1884" s="1">
        <v>2.3495370370370371E-3</v>
      </c>
      <c r="J1884" s="2">
        <v>4</v>
      </c>
      <c r="K1884" t="str">
        <f t="shared" si="29"/>
        <v>Satisfied</v>
      </c>
    </row>
    <row r="1885" spans="1:11" x14ac:dyDescent="0.2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 s="2">
        <v>73</v>
      </c>
      <c r="I1885" s="1">
        <v>3.8657407407407408E-3</v>
      </c>
      <c r="J1885" s="2">
        <v>5</v>
      </c>
      <c r="K1885" t="str">
        <f t="shared" si="29"/>
        <v>Satisfied</v>
      </c>
    </row>
    <row r="1886" spans="1:11" x14ac:dyDescent="0.2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 s="2">
        <v>67</v>
      </c>
      <c r="I1886" s="1">
        <v>3.6689814814814814E-3</v>
      </c>
      <c r="J1886" s="2">
        <v>5</v>
      </c>
      <c r="K1886" t="str">
        <f t="shared" si="29"/>
        <v>Satisfied</v>
      </c>
    </row>
    <row r="1887" spans="1:11" x14ac:dyDescent="0.2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 s="2">
        <v>22</v>
      </c>
      <c r="I1887" s="1">
        <v>4.6064814814814814E-3</v>
      </c>
      <c r="J1887" s="2">
        <v>1</v>
      </c>
      <c r="K1887" t="str">
        <f t="shared" si="29"/>
        <v>Unsatisfied</v>
      </c>
    </row>
    <row r="1888" spans="1:11" x14ac:dyDescent="0.2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 s="2">
        <v>86</v>
      </c>
      <c r="I1888" s="1">
        <v>5.0925925925925921E-4</v>
      </c>
      <c r="J1888" s="2">
        <v>5</v>
      </c>
      <c r="K1888" t="str">
        <f t="shared" si="29"/>
        <v>Satisfied</v>
      </c>
    </row>
    <row r="1889" spans="1:11" x14ac:dyDescent="0.2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K1889" t="str">
        <f t="shared" si="29"/>
        <v>Unsatisfied</v>
      </c>
    </row>
    <row r="1890" spans="1:11" x14ac:dyDescent="0.2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K1890" t="str">
        <f t="shared" si="29"/>
        <v>Unsatisfied</v>
      </c>
    </row>
    <row r="1891" spans="1:11" x14ac:dyDescent="0.2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K1891" t="str">
        <f t="shared" si="29"/>
        <v>Unsatisfied</v>
      </c>
    </row>
    <row r="1892" spans="1:11" x14ac:dyDescent="0.2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K1892" t="str">
        <f t="shared" si="29"/>
        <v>Unsatisfied</v>
      </c>
    </row>
    <row r="1893" spans="1:11" x14ac:dyDescent="0.2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 s="2">
        <v>46</v>
      </c>
      <c r="I1893" s="1">
        <v>2.5925925925925925E-3</v>
      </c>
      <c r="J1893" s="2">
        <v>4</v>
      </c>
      <c r="K1893" t="str">
        <f t="shared" si="29"/>
        <v>Satisfied</v>
      </c>
    </row>
    <row r="1894" spans="1:11" x14ac:dyDescent="0.2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 s="2">
        <v>81</v>
      </c>
      <c r="I1894" s="1">
        <v>1.3541666666666667E-3</v>
      </c>
      <c r="J1894" s="2">
        <v>4</v>
      </c>
      <c r="K1894" t="str">
        <f t="shared" si="29"/>
        <v>Satisfied</v>
      </c>
    </row>
    <row r="1895" spans="1:11" x14ac:dyDescent="0.2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 s="2">
        <v>20</v>
      </c>
      <c r="I1895" s="1">
        <v>1.8171296296296297E-3</v>
      </c>
      <c r="J1895" s="2">
        <v>3</v>
      </c>
      <c r="K1895" t="str">
        <f t="shared" si="29"/>
        <v>Unsatisfied</v>
      </c>
    </row>
    <row r="1896" spans="1:11" x14ac:dyDescent="0.2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 s="2">
        <v>85</v>
      </c>
      <c r="I1896" s="1">
        <v>4.2939814814814811E-3</v>
      </c>
      <c r="J1896" s="2">
        <v>1</v>
      </c>
      <c r="K1896" t="str">
        <f t="shared" si="29"/>
        <v>Unsatisfied</v>
      </c>
    </row>
    <row r="1897" spans="1:11" x14ac:dyDescent="0.2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 s="2">
        <v>91</v>
      </c>
      <c r="I1897" s="1">
        <v>2.9050925925925928E-3</v>
      </c>
      <c r="J1897" s="2">
        <v>4</v>
      </c>
      <c r="K1897" t="str">
        <f t="shared" si="29"/>
        <v>Satisfied</v>
      </c>
    </row>
    <row r="1898" spans="1:11" x14ac:dyDescent="0.2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K1898" t="str">
        <f t="shared" si="29"/>
        <v>Unsatisfied</v>
      </c>
    </row>
    <row r="1899" spans="1:11" x14ac:dyDescent="0.2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 s="2">
        <v>87</v>
      </c>
      <c r="I1899" s="1">
        <v>2.9282407407407408E-3</v>
      </c>
      <c r="J1899" s="2">
        <v>4</v>
      </c>
      <c r="K1899" t="str">
        <f t="shared" si="29"/>
        <v>Satisfied</v>
      </c>
    </row>
    <row r="1900" spans="1:11" x14ac:dyDescent="0.2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K1900" t="str">
        <f t="shared" si="29"/>
        <v>Unsatisfied</v>
      </c>
    </row>
    <row r="1901" spans="1:11" x14ac:dyDescent="0.2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 s="2">
        <v>41</v>
      </c>
      <c r="I1901" s="1">
        <v>4.7916666666666663E-3</v>
      </c>
      <c r="J1901" s="2">
        <v>4</v>
      </c>
      <c r="K1901" t="str">
        <f t="shared" si="29"/>
        <v>Satisfied</v>
      </c>
    </row>
    <row r="1902" spans="1:11" x14ac:dyDescent="0.2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 s="2">
        <v>20</v>
      </c>
      <c r="I1902" s="1">
        <v>4.8379629629629632E-3</v>
      </c>
      <c r="J1902" s="2">
        <v>4</v>
      </c>
      <c r="K1902" t="str">
        <f t="shared" si="29"/>
        <v>Satisfied</v>
      </c>
    </row>
    <row r="1903" spans="1:11" x14ac:dyDescent="0.2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 s="2">
        <v>14</v>
      </c>
      <c r="I1903" s="1">
        <v>3.0439814814814813E-3</v>
      </c>
      <c r="J1903" s="2">
        <v>4</v>
      </c>
      <c r="K1903" t="str">
        <f t="shared" si="29"/>
        <v>Satisfied</v>
      </c>
    </row>
    <row r="1904" spans="1:11" x14ac:dyDescent="0.2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 s="2">
        <v>107</v>
      </c>
      <c r="I1904" s="1">
        <v>8.9120370370370373E-4</v>
      </c>
      <c r="J1904" s="2">
        <v>4</v>
      </c>
      <c r="K1904" t="str">
        <f t="shared" si="29"/>
        <v>Satisfied</v>
      </c>
    </row>
    <row r="1905" spans="1:11" x14ac:dyDescent="0.2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K1905" t="str">
        <f t="shared" si="29"/>
        <v>Unsatisfied</v>
      </c>
    </row>
    <row r="1906" spans="1:11" x14ac:dyDescent="0.2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K1906" t="str">
        <f t="shared" si="29"/>
        <v>Unsatisfied</v>
      </c>
    </row>
    <row r="1907" spans="1:11" x14ac:dyDescent="0.2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 s="2">
        <v>27</v>
      </c>
      <c r="I1907" s="1">
        <v>5.6712962962962967E-4</v>
      </c>
      <c r="J1907" s="2">
        <v>1</v>
      </c>
      <c r="K1907" t="str">
        <f t="shared" si="29"/>
        <v>Unsatisfied</v>
      </c>
    </row>
    <row r="1908" spans="1:11" x14ac:dyDescent="0.2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 s="2">
        <v>119</v>
      </c>
      <c r="I1908" s="1">
        <v>3.2638888888888891E-3</v>
      </c>
      <c r="J1908" s="2">
        <v>4</v>
      </c>
      <c r="K1908" t="str">
        <f t="shared" si="29"/>
        <v>Satisfied</v>
      </c>
    </row>
    <row r="1909" spans="1:11" x14ac:dyDescent="0.2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 s="2">
        <v>55</v>
      </c>
      <c r="I1909" s="1">
        <v>1.6782407407407408E-3</v>
      </c>
      <c r="J1909" s="2">
        <v>1</v>
      </c>
      <c r="K1909" t="str">
        <f t="shared" si="29"/>
        <v>Unsatisfied</v>
      </c>
    </row>
    <row r="1910" spans="1:11" x14ac:dyDescent="0.2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 s="2">
        <v>62</v>
      </c>
      <c r="I1910" s="1">
        <v>3.3564814814814816E-3</v>
      </c>
      <c r="J1910" s="2">
        <v>3</v>
      </c>
      <c r="K1910" t="str">
        <f t="shared" si="29"/>
        <v>Unsatisfied</v>
      </c>
    </row>
    <row r="1911" spans="1:11" x14ac:dyDescent="0.2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 s="2">
        <v>105</v>
      </c>
      <c r="I1911" s="1">
        <v>2.3032407407407407E-3</v>
      </c>
      <c r="J1911" s="2">
        <v>3</v>
      </c>
      <c r="K1911" t="str">
        <f t="shared" si="29"/>
        <v>Unsatisfied</v>
      </c>
    </row>
    <row r="1912" spans="1:11" x14ac:dyDescent="0.2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 s="2">
        <v>16</v>
      </c>
      <c r="I1912" s="1">
        <v>3.8425925925925928E-3</v>
      </c>
      <c r="J1912" s="2">
        <v>5</v>
      </c>
      <c r="K1912" t="str">
        <f t="shared" si="29"/>
        <v>Satisfied</v>
      </c>
    </row>
    <row r="1913" spans="1:11" x14ac:dyDescent="0.2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K1913" t="str">
        <f t="shared" si="29"/>
        <v>Unsatisfied</v>
      </c>
    </row>
    <row r="1914" spans="1:11" x14ac:dyDescent="0.2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 s="2">
        <v>23</v>
      </c>
      <c r="I1914" s="1">
        <v>2.5462962962962965E-3</v>
      </c>
      <c r="J1914" s="2">
        <v>1</v>
      </c>
      <c r="K1914" t="str">
        <f t="shared" si="29"/>
        <v>Unsatisfied</v>
      </c>
    </row>
    <row r="1915" spans="1:11" x14ac:dyDescent="0.2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K1915" t="str">
        <f t="shared" si="29"/>
        <v>Unsatisfied</v>
      </c>
    </row>
    <row r="1916" spans="1:11" x14ac:dyDescent="0.2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 s="2">
        <v>89</v>
      </c>
      <c r="I1916" s="1">
        <v>3.1481481481481482E-3</v>
      </c>
      <c r="J1916" s="2">
        <v>5</v>
      </c>
      <c r="K1916" t="str">
        <f t="shared" si="29"/>
        <v>Satisfied</v>
      </c>
    </row>
    <row r="1917" spans="1:11" x14ac:dyDescent="0.2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 s="2">
        <v>53</v>
      </c>
      <c r="I1917" s="1">
        <v>1.1226851851851851E-3</v>
      </c>
      <c r="J1917" s="2">
        <v>5</v>
      </c>
      <c r="K1917" t="str">
        <f t="shared" si="29"/>
        <v>Satisfied</v>
      </c>
    </row>
    <row r="1918" spans="1:11" x14ac:dyDescent="0.2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 s="2">
        <v>104</v>
      </c>
      <c r="I1918" s="1">
        <v>1.261574074074074E-3</v>
      </c>
      <c r="J1918" s="2">
        <v>3</v>
      </c>
      <c r="K1918" t="str">
        <f t="shared" si="29"/>
        <v>Unsatisfied</v>
      </c>
    </row>
    <row r="1919" spans="1:11" x14ac:dyDescent="0.2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 s="2">
        <v>78</v>
      </c>
      <c r="I1919" s="1">
        <v>1.8749999999999999E-3</v>
      </c>
      <c r="J1919" s="2">
        <v>2</v>
      </c>
      <c r="K1919" t="str">
        <f t="shared" si="29"/>
        <v>Unsatisfied</v>
      </c>
    </row>
    <row r="1920" spans="1:11" x14ac:dyDescent="0.2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 s="2">
        <v>92</v>
      </c>
      <c r="I1920" s="1">
        <v>3.3680555555555556E-3</v>
      </c>
      <c r="J1920" s="2">
        <v>2</v>
      </c>
      <c r="K1920" t="str">
        <f t="shared" si="29"/>
        <v>Unsatisfied</v>
      </c>
    </row>
    <row r="1921" spans="1:11" x14ac:dyDescent="0.2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 s="2">
        <v>107</v>
      </c>
      <c r="I1921" s="1">
        <v>1.5509259259259259E-3</v>
      </c>
      <c r="J1921" s="2">
        <v>4</v>
      </c>
      <c r="K1921" t="str">
        <f t="shared" si="29"/>
        <v>Satisfied</v>
      </c>
    </row>
    <row r="1922" spans="1:11" x14ac:dyDescent="0.2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K1922" t="str">
        <f t="shared" si="29"/>
        <v>Unsatisfied</v>
      </c>
    </row>
    <row r="1923" spans="1:11" x14ac:dyDescent="0.2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K1923" t="str">
        <f t="shared" ref="K1923:K1986" si="30">IF(J1923&gt;= 4, "Satisfied", "Unsatisfied")</f>
        <v>Unsatisfied</v>
      </c>
    </row>
    <row r="1924" spans="1:11" x14ac:dyDescent="0.2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 s="2">
        <v>116</v>
      </c>
      <c r="I1924" s="1">
        <v>1.736111111111111E-3</v>
      </c>
      <c r="J1924" s="2">
        <v>3</v>
      </c>
      <c r="K1924" t="str">
        <f t="shared" si="30"/>
        <v>Unsatisfied</v>
      </c>
    </row>
    <row r="1925" spans="1:11" x14ac:dyDescent="0.2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K1925" t="str">
        <f t="shared" si="30"/>
        <v>Unsatisfied</v>
      </c>
    </row>
    <row r="1926" spans="1:11" x14ac:dyDescent="0.2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 s="2">
        <v>101</v>
      </c>
      <c r="I1926" s="1">
        <v>2.0254629629629629E-3</v>
      </c>
      <c r="J1926" s="2">
        <v>3</v>
      </c>
      <c r="K1926" t="str">
        <f t="shared" si="30"/>
        <v>Unsatisfied</v>
      </c>
    </row>
    <row r="1927" spans="1:11" x14ac:dyDescent="0.2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 s="2">
        <v>41</v>
      </c>
      <c r="I1927" s="1">
        <v>2.4652777777777776E-3</v>
      </c>
      <c r="J1927" s="2">
        <v>2</v>
      </c>
      <c r="K1927" t="str">
        <f t="shared" si="30"/>
        <v>Unsatisfied</v>
      </c>
    </row>
    <row r="1928" spans="1:11" x14ac:dyDescent="0.2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 s="2">
        <v>102</v>
      </c>
      <c r="I1928" s="1">
        <v>4.1666666666666666E-3</v>
      </c>
      <c r="J1928" s="2">
        <v>2</v>
      </c>
      <c r="K1928" t="str">
        <f t="shared" si="30"/>
        <v>Unsatisfied</v>
      </c>
    </row>
    <row r="1929" spans="1:11" x14ac:dyDescent="0.2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 s="2">
        <v>94</v>
      </c>
      <c r="I1929" s="1">
        <v>8.9120370370370373E-4</v>
      </c>
      <c r="J1929" s="2">
        <v>2</v>
      </c>
      <c r="K1929" t="str">
        <f t="shared" si="30"/>
        <v>Unsatisfied</v>
      </c>
    </row>
    <row r="1930" spans="1:11" x14ac:dyDescent="0.2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 s="2">
        <v>72</v>
      </c>
      <c r="I1930" s="1">
        <v>3.5648148148148149E-3</v>
      </c>
      <c r="J1930" s="2">
        <v>2</v>
      </c>
      <c r="K1930" t="str">
        <f t="shared" si="30"/>
        <v>Unsatisfied</v>
      </c>
    </row>
    <row r="1931" spans="1:11" x14ac:dyDescent="0.2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 s="2">
        <v>30</v>
      </c>
      <c r="I1931" s="1">
        <v>3.5300925925925925E-3</v>
      </c>
      <c r="J1931" s="2">
        <v>4</v>
      </c>
      <c r="K1931" t="str">
        <f t="shared" si="30"/>
        <v>Satisfied</v>
      </c>
    </row>
    <row r="1932" spans="1:11" x14ac:dyDescent="0.2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 s="2">
        <v>58</v>
      </c>
      <c r="I1932" s="1">
        <v>7.291666666666667E-4</v>
      </c>
      <c r="J1932" s="2">
        <v>4</v>
      </c>
      <c r="K1932" t="str">
        <f t="shared" si="30"/>
        <v>Satisfied</v>
      </c>
    </row>
    <row r="1933" spans="1:11" x14ac:dyDescent="0.2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 s="2">
        <v>57</v>
      </c>
      <c r="I1933" s="1">
        <v>1.4236111111111112E-3</v>
      </c>
      <c r="J1933" s="2">
        <v>1</v>
      </c>
      <c r="K1933" t="str">
        <f t="shared" si="30"/>
        <v>Unsatisfied</v>
      </c>
    </row>
    <row r="1934" spans="1:11" x14ac:dyDescent="0.2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 s="2">
        <v>113</v>
      </c>
      <c r="I1934" s="1">
        <v>4.7453703703703703E-3</v>
      </c>
      <c r="J1934" s="2">
        <v>4</v>
      </c>
      <c r="K1934" t="str">
        <f t="shared" si="30"/>
        <v>Satisfied</v>
      </c>
    </row>
    <row r="1935" spans="1:11" x14ac:dyDescent="0.2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 s="2">
        <v>59</v>
      </c>
      <c r="I1935" s="1">
        <v>4.8495370370370368E-3</v>
      </c>
      <c r="J1935" s="2">
        <v>1</v>
      </c>
      <c r="K1935" t="str">
        <f t="shared" si="30"/>
        <v>Unsatisfied</v>
      </c>
    </row>
    <row r="1936" spans="1:11" x14ac:dyDescent="0.2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 s="2">
        <v>121</v>
      </c>
      <c r="I1936" s="1">
        <v>9.7222222222222219E-4</v>
      </c>
      <c r="J1936" s="2">
        <v>4</v>
      </c>
      <c r="K1936" t="str">
        <f t="shared" si="30"/>
        <v>Satisfied</v>
      </c>
    </row>
    <row r="1937" spans="1:11" x14ac:dyDescent="0.2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 s="2">
        <v>78</v>
      </c>
      <c r="I1937" s="1">
        <v>7.6388888888888893E-4</v>
      </c>
      <c r="J1937" s="2">
        <v>3</v>
      </c>
      <c r="K1937" t="str">
        <f t="shared" si="30"/>
        <v>Unsatisfied</v>
      </c>
    </row>
    <row r="1938" spans="1:11" x14ac:dyDescent="0.2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 s="2">
        <v>66</v>
      </c>
      <c r="I1938" s="1">
        <v>3.8078703703703703E-3</v>
      </c>
      <c r="J1938" s="2">
        <v>5</v>
      </c>
      <c r="K1938" t="str">
        <f t="shared" si="30"/>
        <v>Satisfied</v>
      </c>
    </row>
    <row r="1939" spans="1:11" x14ac:dyDescent="0.2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 s="2">
        <v>10</v>
      </c>
      <c r="I1939" s="1">
        <v>3.4953703703703705E-3</v>
      </c>
      <c r="J1939" s="2">
        <v>4</v>
      </c>
      <c r="K1939" t="str">
        <f t="shared" si="30"/>
        <v>Satisfied</v>
      </c>
    </row>
    <row r="1940" spans="1:11" x14ac:dyDescent="0.2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 s="2">
        <v>15</v>
      </c>
      <c r="I1940" s="1">
        <v>2.9745370370370373E-3</v>
      </c>
      <c r="J1940" s="2">
        <v>1</v>
      </c>
      <c r="K1940" t="str">
        <f t="shared" si="30"/>
        <v>Unsatisfied</v>
      </c>
    </row>
    <row r="1941" spans="1:11" x14ac:dyDescent="0.2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 s="2">
        <v>81</v>
      </c>
      <c r="I1941" s="1">
        <v>4.0740740740740737E-3</v>
      </c>
      <c r="J1941" s="2">
        <v>4</v>
      </c>
      <c r="K1941" t="str">
        <f t="shared" si="30"/>
        <v>Satisfied</v>
      </c>
    </row>
    <row r="1942" spans="1:11" x14ac:dyDescent="0.2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 s="2">
        <v>115</v>
      </c>
      <c r="I1942" s="1">
        <v>2.2685185185185187E-3</v>
      </c>
      <c r="J1942" s="2">
        <v>3</v>
      </c>
      <c r="K1942" t="str">
        <f t="shared" si="30"/>
        <v>Unsatisfied</v>
      </c>
    </row>
    <row r="1943" spans="1:11" x14ac:dyDescent="0.2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 s="2">
        <v>17</v>
      </c>
      <c r="I1943" s="1">
        <v>7.291666666666667E-4</v>
      </c>
      <c r="J1943" s="2">
        <v>3</v>
      </c>
      <c r="K1943" t="str">
        <f t="shared" si="30"/>
        <v>Unsatisfied</v>
      </c>
    </row>
    <row r="1944" spans="1:11" x14ac:dyDescent="0.2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 s="2">
        <v>20</v>
      </c>
      <c r="I1944" s="1">
        <v>2.1527777777777778E-3</v>
      </c>
      <c r="J1944" s="2">
        <v>4</v>
      </c>
      <c r="K1944" t="str">
        <f t="shared" si="30"/>
        <v>Satisfied</v>
      </c>
    </row>
    <row r="1945" spans="1:11" x14ac:dyDescent="0.2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 s="2">
        <v>26</v>
      </c>
      <c r="I1945" s="1">
        <v>2.8009259259259259E-3</v>
      </c>
      <c r="J1945" s="2">
        <v>3</v>
      </c>
      <c r="K1945" t="str">
        <f t="shared" si="30"/>
        <v>Unsatisfied</v>
      </c>
    </row>
    <row r="1946" spans="1:11" x14ac:dyDescent="0.2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 s="2">
        <v>98</v>
      </c>
      <c r="I1946" s="1">
        <v>2.1759259259259258E-3</v>
      </c>
      <c r="J1946" s="2">
        <v>5</v>
      </c>
      <c r="K1946" t="str">
        <f t="shared" si="30"/>
        <v>Satisfied</v>
      </c>
    </row>
    <row r="1947" spans="1:11" x14ac:dyDescent="0.2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 s="2">
        <v>53</v>
      </c>
      <c r="I1947" s="1">
        <v>1.8749999999999999E-3</v>
      </c>
      <c r="J1947" s="2">
        <v>3</v>
      </c>
      <c r="K1947" t="str">
        <f t="shared" si="30"/>
        <v>Unsatisfied</v>
      </c>
    </row>
    <row r="1948" spans="1:11" x14ac:dyDescent="0.2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 s="2">
        <v>14</v>
      </c>
      <c r="I1948" s="1">
        <v>3.8888888888888888E-3</v>
      </c>
      <c r="J1948" s="2">
        <v>4</v>
      </c>
      <c r="K1948" t="str">
        <f t="shared" si="30"/>
        <v>Satisfied</v>
      </c>
    </row>
    <row r="1949" spans="1:11" x14ac:dyDescent="0.2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K1949" t="str">
        <f t="shared" si="30"/>
        <v>Unsatisfied</v>
      </c>
    </row>
    <row r="1950" spans="1:11" x14ac:dyDescent="0.2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 s="2">
        <v>47</v>
      </c>
      <c r="I1950" s="1">
        <v>2.8935185185185184E-3</v>
      </c>
      <c r="J1950" s="2">
        <v>3</v>
      </c>
      <c r="K1950" t="str">
        <f t="shared" si="30"/>
        <v>Unsatisfied</v>
      </c>
    </row>
    <row r="1951" spans="1:11" x14ac:dyDescent="0.2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K1951" t="str">
        <f t="shared" si="30"/>
        <v>Unsatisfied</v>
      </c>
    </row>
    <row r="1952" spans="1:11" x14ac:dyDescent="0.2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 s="2">
        <v>109</v>
      </c>
      <c r="I1952" s="1">
        <v>9.6064814814814819E-4</v>
      </c>
      <c r="J1952" s="2">
        <v>5</v>
      </c>
      <c r="K1952" t="str">
        <f t="shared" si="30"/>
        <v>Satisfied</v>
      </c>
    </row>
    <row r="1953" spans="1:11" x14ac:dyDescent="0.2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 s="2">
        <v>82</v>
      </c>
      <c r="I1953" s="1">
        <v>2.8703703703703703E-3</v>
      </c>
      <c r="J1953" s="2">
        <v>1</v>
      </c>
      <c r="K1953" t="str">
        <f t="shared" si="30"/>
        <v>Unsatisfied</v>
      </c>
    </row>
    <row r="1954" spans="1:11" x14ac:dyDescent="0.2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 s="2">
        <v>58</v>
      </c>
      <c r="I1954" s="1">
        <v>3.449074074074074E-3</v>
      </c>
      <c r="J1954" s="2">
        <v>3</v>
      </c>
      <c r="K1954" t="str">
        <f t="shared" si="30"/>
        <v>Unsatisfied</v>
      </c>
    </row>
    <row r="1955" spans="1:11" x14ac:dyDescent="0.2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 s="2">
        <v>94</v>
      </c>
      <c r="I1955" s="1">
        <v>2.6967592592592594E-3</v>
      </c>
      <c r="J1955" s="2">
        <v>2</v>
      </c>
      <c r="K1955" t="str">
        <f t="shared" si="30"/>
        <v>Unsatisfied</v>
      </c>
    </row>
    <row r="1956" spans="1:11" x14ac:dyDescent="0.2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K1956" t="str">
        <f t="shared" si="30"/>
        <v>Unsatisfied</v>
      </c>
    </row>
    <row r="1957" spans="1:11" x14ac:dyDescent="0.2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 s="2">
        <v>32</v>
      </c>
      <c r="I1957" s="1">
        <v>4.7685185185185183E-3</v>
      </c>
      <c r="J1957" s="2">
        <v>4</v>
      </c>
      <c r="K1957" t="str">
        <f t="shared" si="30"/>
        <v>Satisfied</v>
      </c>
    </row>
    <row r="1958" spans="1:11" x14ac:dyDescent="0.2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 s="2">
        <v>102</v>
      </c>
      <c r="I1958" s="1">
        <v>3.7268518518518519E-3</v>
      </c>
      <c r="J1958" s="2">
        <v>4</v>
      </c>
      <c r="K1958" t="str">
        <f t="shared" si="30"/>
        <v>Satisfied</v>
      </c>
    </row>
    <row r="1959" spans="1:11" x14ac:dyDescent="0.2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K1959" t="str">
        <f t="shared" si="30"/>
        <v>Unsatisfied</v>
      </c>
    </row>
    <row r="1960" spans="1:11" x14ac:dyDescent="0.2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K1960" t="str">
        <f t="shared" si="30"/>
        <v>Unsatisfied</v>
      </c>
    </row>
    <row r="1961" spans="1:11" x14ac:dyDescent="0.2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 s="2">
        <v>36</v>
      </c>
      <c r="I1961" s="1">
        <v>4.6874999999999998E-3</v>
      </c>
      <c r="J1961" s="2">
        <v>1</v>
      </c>
      <c r="K1961" t="str">
        <f t="shared" si="30"/>
        <v>Unsatisfied</v>
      </c>
    </row>
    <row r="1962" spans="1:11" x14ac:dyDescent="0.2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 s="2">
        <v>41</v>
      </c>
      <c r="I1962" s="1">
        <v>4.0046296296296297E-3</v>
      </c>
      <c r="J1962" s="2">
        <v>5</v>
      </c>
      <c r="K1962" t="str">
        <f t="shared" si="30"/>
        <v>Satisfied</v>
      </c>
    </row>
    <row r="1963" spans="1:11" x14ac:dyDescent="0.2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 s="2">
        <v>117</v>
      </c>
      <c r="I1963" s="1">
        <v>4.8263888888888887E-3</v>
      </c>
      <c r="J1963" s="2">
        <v>5</v>
      </c>
      <c r="K1963" t="str">
        <f t="shared" si="30"/>
        <v>Satisfied</v>
      </c>
    </row>
    <row r="1964" spans="1:11" x14ac:dyDescent="0.2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 s="2">
        <v>118</v>
      </c>
      <c r="I1964" s="1">
        <v>5.0925925925925921E-4</v>
      </c>
      <c r="J1964" s="2">
        <v>5</v>
      </c>
      <c r="K1964" t="str">
        <f t="shared" si="30"/>
        <v>Satisfied</v>
      </c>
    </row>
    <row r="1965" spans="1:11" x14ac:dyDescent="0.2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 s="2">
        <v>41</v>
      </c>
      <c r="I1965" s="1">
        <v>3.7499999999999999E-3</v>
      </c>
      <c r="J1965" s="2">
        <v>3</v>
      </c>
      <c r="K1965" t="str">
        <f t="shared" si="30"/>
        <v>Unsatisfied</v>
      </c>
    </row>
    <row r="1966" spans="1:11" x14ac:dyDescent="0.2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 s="2">
        <v>24</v>
      </c>
      <c r="I1966" s="1">
        <v>4.2476851851851851E-3</v>
      </c>
      <c r="J1966" s="2">
        <v>3</v>
      </c>
      <c r="K1966" t="str">
        <f t="shared" si="30"/>
        <v>Unsatisfied</v>
      </c>
    </row>
    <row r="1967" spans="1:11" x14ac:dyDescent="0.2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 s="2">
        <v>105</v>
      </c>
      <c r="I1967" s="1">
        <v>1.4236111111111112E-3</v>
      </c>
      <c r="J1967" s="2">
        <v>4</v>
      </c>
      <c r="K1967" t="str">
        <f t="shared" si="30"/>
        <v>Satisfied</v>
      </c>
    </row>
    <row r="1968" spans="1:11" x14ac:dyDescent="0.2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K1968" t="str">
        <f t="shared" si="30"/>
        <v>Unsatisfied</v>
      </c>
    </row>
    <row r="1969" spans="1:11" x14ac:dyDescent="0.2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 s="2">
        <v>45</v>
      </c>
      <c r="I1969" s="1">
        <v>3.5185185185185185E-3</v>
      </c>
      <c r="J1969" s="2">
        <v>1</v>
      </c>
      <c r="K1969" t="str">
        <f t="shared" si="30"/>
        <v>Unsatisfied</v>
      </c>
    </row>
    <row r="1970" spans="1:11" x14ac:dyDescent="0.2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 s="2">
        <v>66</v>
      </c>
      <c r="I1970" s="1">
        <v>3.8425925925925928E-3</v>
      </c>
      <c r="J1970" s="2">
        <v>4</v>
      </c>
      <c r="K1970" t="str">
        <f t="shared" si="30"/>
        <v>Satisfied</v>
      </c>
    </row>
    <row r="1971" spans="1:11" x14ac:dyDescent="0.2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 s="2">
        <v>63</v>
      </c>
      <c r="I1971" s="1">
        <v>2.3958333333333331E-3</v>
      </c>
      <c r="J1971" s="2">
        <v>3</v>
      </c>
      <c r="K1971" t="str">
        <f t="shared" si="30"/>
        <v>Unsatisfied</v>
      </c>
    </row>
    <row r="1972" spans="1:11" x14ac:dyDescent="0.2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 s="2">
        <v>11</v>
      </c>
      <c r="I1972" s="1">
        <v>1.5393518518518519E-3</v>
      </c>
      <c r="J1972" s="2">
        <v>4</v>
      </c>
      <c r="K1972" t="str">
        <f t="shared" si="30"/>
        <v>Satisfied</v>
      </c>
    </row>
    <row r="1973" spans="1:11" x14ac:dyDescent="0.2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K1973" t="str">
        <f t="shared" si="30"/>
        <v>Unsatisfied</v>
      </c>
    </row>
    <row r="1974" spans="1:11" x14ac:dyDescent="0.2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 s="2">
        <v>31</v>
      </c>
      <c r="I1974" s="1">
        <v>4.861111111111111E-4</v>
      </c>
      <c r="J1974" s="2">
        <v>3</v>
      </c>
      <c r="K1974" t="str">
        <f t="shared" si="30"/>
        <v>Unsatisfied</v>
      </c>
    </row>
    <row r="1975" spans="1:11" x14ac:dyDescent="0.2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 s="2">
        <v>60</v>
      </c>
      <c r="I1975" s="1">
        <v>2.7546296296296294E-3</v>
      </c>
      <c r="J1975" s="2">
        <v>5</v>
      </c>
      <c r="K1975" t="str">
        <f t="shared" si="30"/>
        <v>Satisfied</v>
      </c>
    </row>
    <row r="1976" spans="1:11" x14ac:dyDescent="0.2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K1976" t="str">
        <f t="shared" si="30"/>
        <v>Unsatisfied</v>
      </c>
    </row>
    <row r="1977" spans="1:11" x14ac:dyDescent="0.2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K1977" t="str">
        <f t="shared" si="30"/>
        <v>Unsatisfied</v>
      </c>
    </row>
    <row r="1978" spans="1:11" x14ac:dyDescent="0.2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 s="2">
        <v>105</v>
      </c>
      <c r="I1978" s="1">
        <v>4.7569444444444447E-3</v>
      </c>
      <c r="J1978" s="2">
        <v>5</v>
      </c>
      <c r="K1978" t="str">
        <f t="shared" si="30"/>
        <v>Satisfied</v>
      </c>
    </row>
    <row r="1979" spans="1:11" x14ac:dyDescent="0.2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 s="2">
        <v>109</v>
      </c>
      <c r="I1979" s="1">
        <v>1.0648148148148149E-3</v>
      </c>
      <c r="J1979" s="2">
        <v>5</v>
      </c>
      <c r="K1979" t="str">
        <f t="shared" si="30"/>
        <v>Satisfied</v>
      </c>
    </row>
    <row r="1980" spans="1:11" x14ac:dyDescent="0.2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 s="2">
        <v>120</v>
      </c>
      <c r="I1980" s="1">
        <v>2.1412037037037038E-3</v>
      </c>
      <c r="J1980" s="2">
        <v>3</v>
      </c>
      <c r="K1980" t="str">
        <f t="shared" si="30"/>
        <v>Unsatisfied</v>
      </c>
    </row>
    <row r="1981" spans="1:11" x14ac:dyDescent="0.2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 s="2">
        <v>61</v>
      </c>
      <c r="I1981" s="1">
        <v>3.2754629629629631E-3</v>
      </c>
      <c r="J1981" s="2">
        <v>3</v>
      </c>
      <c r="K1981" t="str">
        <f t="shared" si="30"/>
        <v>Unsatisfied</v>
      </c>
    </row>
    <row r="1982" spans="1:11" x14ac:dyDescent="0.2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 s="2">
        <v>44</v>
      </c>
      <c r="I1982" s="1">
        <v>4.1666666666666669E-4</v>
      </c>
      <c r="J1982" s="2">
        <v>3</v>
      </c>
      <c r="K1982" t="str">
        <f t="shared" si="30"/>
        <v>Unsatisfied</v>
      </c>
    </row>
    <row r="1983" spans="1:11" x14ac:dyDescent="0.2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 s="2">
        <v>17</v>
      </c>
      <c r="I1983" s="1">
        <v>3.9930555555555552E-3</v>
      </c>
      <c r="J1983" s="2">
        <v>4</v>
      </c>
      <c r="K1983" t="str">
        <f t="shared" si="30"/>
        <v>Satisfied</v>
      </c>
    </row>
    <row r="1984" spans="1:11" x14ac:dyDescent="0.2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K1984" t="str">
        <f t="shared" si="30"/>
        <v>Unsatisfied</v>
      </c>
    </row>
    <row r="1985" spans="1:11" x14ac:dyDescent="0.2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 s="2">
        <v>15</v>
      </c>
      <c r="I1985" s="1">
        <v>1.9444444444444444E-3</v>
      </c>
      <c r="J1985" s="2">
        <v>4</v>
      </c>
      <c r="K1985" t="str">
        <f t="shared" si="30"/>
        <v>Satisfied</v>
      </c>
    </row>
    <row r="1986" spans="1:11" x14ac:dyDescent="0.2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 s="2">
        <v>112</v>
      </c>
      <c r="I1986" s="1">
        <v>2.2916666666666667E-3</v>
      </c>
      <c r="J1986" s="2">
        <v>4</v>
      </c>
      <c r="K1986" t="str">
        <f t="shared" si="30"/>
        <v>Satisfied</v>
      </c>
    </row>
    <row r="1987" spans="1:11" x14ac:dyDescent="0.2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 s="2">
        <v>119</v>
      </c>
      <c r="I1987" s="1">
        <v>3.0092592592592593E-3</v>
      </c>
      <c r="J1987" s="2">
        <v>3</v>
      </c>
      <c r="K1987" t="str">
        <f t="shared" ref="K1987:K2050" si="31">IF(J1987&gt;= 4, "Satisfied", "Unsatisfied")</f>
        <v>Unsatisfied</v>
      </c>
    </row>
    <row r="1988" spans="1:11" x14ac:dyDescent="0.2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K1988" t="str">
        <f t="shared" si="31"/>
        <v>Unsatisfied</v>
      </c>
    </row>
    <row r="1989" spans="1:11" x14ac:dyDescent="0.2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 s="2">
        <v>60</v>
      </c>
      <c r="I1989" s="1">
        <v>2.0717592592592593E-3</v>
      </c>
      <c r="J1989" s="2">
        <v>5</v>
      </c>
      <c r="K1989" t="str">
        <f t="shared" si="31"/>
        <v>Satisfied</v>
      </c>
    </row>
    <row r="1990" spans="1:11" x14ac:dyDescent="0.2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 s="2">
        <v>24</v>
      </c>
      <c r="I1990" s="1">
        <v>4.7337962962962967E-3</v>
      </c>
      <c r="J1990" s="2">
        <v>4</v>
      </c>
      <c r="K1990" t="str">
        <f t="shared" si="31"/>
        <v>Satisfied</v>
      </c>
    </row>
    <row r="1991" spans="1:11" x14ac:dyDescent="0.2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 s="2">
        <v>83</v>
      </c>
      <c r="I1991" s="1">
        <v>3.6689814814814814E-3</v>
      </c>
      <c r="J1991" s="2">
        <v>4</v>
      </c>
      <c r="K1991" t="str">
        <f t="shared" si="31"/>
        <v>Satisfied</v>
      </c>
    </row>
    <row r="1992" spans="1:11" x14ac:dyDescent="0.2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 s="2">
        <v>19</v>
      </c>
      <c r="I1992" s="1">
        <v>2.2685185185185187E-3</v>
      </c>
      <c r="J1992" s="2">
        <v>3</v>
      </c>
      <c r="K1992" t="str">
        <f t="shared" si="31"/>
        <v>Unsatisfied</v>
      </c>
    </row>
    <row r="1993" spans="1:11" x14ac:dyDescent="0.2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 s="2">
        <v>125</v>
      </c>
      <c r="I1993" s="1">
        <v>2.3611111111111111E-3</v>
      </c>
      <c r="J1993" s="2">
        <v>4</v>
      </c>
      <c r="K1993" t="str">
        <f t="shared" si="31"/>
        <v>Satisfied</v>
      </c>
    </row>
    <row r="1994" spans="1:11" x14ac:dyDescent="0.2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 s="2">
        <v>72</v>
      </c>
      <c r="I1994" s="1">
        <v>3.6574074074074074E-3</v>
      </c>
      <c r="J1994" s="2">
        <v>2</v>
      </c>
      <c r="K1994" t="str">
        <f t="shared" si="31"/>
        <v>Unsatisfied</v>
      </c>
    </row>
    <row r="1995" spans="1:11" x14ac:dyDescent="0.2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K1995" t="str">
        <f t="shared" si="31"/>
        <v>Unsatisfied</v>
      </c>
    </row>
    <row r="1996" spans="1:11" x14ac:dyDescent="0.2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 s="2">
        <v>39</v>
      </c>
      <c r="I1996" s="1">
        <v>2.9282407407407408E-3</v>
      </c>
      <c r="J1996" s="2">
        <v>4</v>
      </c>
      <c r="K1996" t="str">
        <f t="shared" si="31"/>
        <v>Satisfied</v>
      </c>
    </row>
    <row r="1997" spans="1:11" x14ac:dyDescent="0.2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K1997" t="str">
        <f t="shared" si="31"/>
        <v>Unsatisfied</v>
      </c>
    </row>
    <row r="1998" spans="1:11" x14ac:dyDescent="0.2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 s="2">
        <v>125</v>
      </c>
      <c r="I1998" s="1">
        <v>3.1018518518518517E-3</v>
      </c>
      <c r="J1998" s="2">
        <v>4</v>
      </c>
      <c r="K1998" t="str">
        <f t="shared" si="31"/>
        <v>Satisfied</v>
      </c>
    </row>
    <row r="1999" spans="1:11" x14ac:dyDescent="0.2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 s="2">
        <v>124</v>
      </c>
      <c r="I1999" s="1">
        <v>9.837962962962962E-4</v>
      </c>
      <c r="J1999" s="2">
        <v>5</v>
      </c>
      <c r="K1999" t="str">
        <f t="shared" si="31"/>
        <v>Satisfied</v>
      </c>
    </row>
    <row r="2000" spans="1:11" x14ac:dyDescent="0.2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 s="2">
        <v>105</v>
      </c>
      <c r="I2000" s="1">
        <v>2.7546296296296294E-3</v>
      </c>
      <c r="J2000" s="2">
        <v>4</v>
      </c>
      <c r="K2000" t="str">
        <f t="shared" si="31"/>
        <v>Satisfied</v>
      </c>
    </row>
    <row r="2001" spans="1:11" x14ac:dyDescent="0.2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K2001" t="str">
        <f t="shared" si="31"/>
        <v>Unsatisfied</v>
      </c>
    </row>
    <row r="2002" spans="1:11" x14ac:dyDescent="0.2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 s="2">
        <v>28</v>
      </c>
      <c r="I2002" s="1">
        <v>1.261574074074074E-3</v>
      </c>
      <c r="J2002" s="2">
        <v>5</v>
      </c>
      <c r="K2002" t="str">
        <f t="shared" si="31"/>
        <v>Satisfied</v>
      </c>
    </row>
    <row r="2003" spans="1:11" x14ac:dyDescent="0.2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 s="2">
        <v>82</v>
      </c>
      <c r="I2003" s="1">
        <v>5.0925925925925921E-4</v>
      </c>
      <c r="J2003" s="2">
        <v>1</v>
      </c>
      <c r="K2003" t="str">
        <f t="shared" si="31"/>
        <v>Unsatisfied</v>
      </c>
    </row>
    <row r="2004" spans="1:11" x14ac:dyDescent="0.2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K2004" t="str">
        <f t="shared" si="31"/>
        <v>Unsatisfied</v>
      </c>
    </row>
    <row r="2005" spans="1:11" x14ac:dyDescent="0.2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 s="2">
        <v>30</v>
      </c>
      <c r="I2005" s="1">
        <v>1.5393518518518519E-3</v>
      </c>
      <c r="J2005" s="2">
        <v>4</v>
      </c>
      <c r="K2005" t="str">
        <f t="shared" si="31"/>
        <v>Satisfied</v>
      </c>
    </row>
    <row r="2006" spans="1:11" x14ac:dyDescent="0.2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 s="2">
        <v>47</v>
      </c>
      <c r="I2006" s="1">
        <v>2.1759259259259258E-3</v>
      </c>
      <c r="J2006" s="2">
        <v>4</v>
      </c>
      <c r="K2006" t="str">
        <f t="shared" si="31"/>
        <v>Satisfied</v>
      </c>
    </row>
    <row r="2007" spans="1:11" x14ac:dyDescent="0.2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 s="2">
        <v>124</v>
      </c>
      <c r="I2007" s="1">
        <v>4.178240740740741E-3</v>
      </c>
      <c r="J2007" s="2">
        <v>1</v>
      </c>
      <c r="K2007" t="str">
        <f t="shared" si="31"/>
        <v>Unsatisfied</v>
      </c>
    </row>
    <row r="2008" spans="1:11" x14ac:dyDescent="0.2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 s="2">
        <v>113</v>
      </c>
      <c r="I2008" s="1">
        <v>3.2407407407407406E-3</v>
      </c>
      <c r="J2008" s="2">
        <v>4</v>
      </c>
      <c r="K2008" t="str">
        <f t="shared" si="31"/>
        <v>Satisfied</v>
      </c>
    </row>
    <row r="2009" spans="1:11" x14ac:dyDescent="0.2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K2009" t="str">
        <f t="shared" si="31"/>
        <v>Unsatisfied</v>
      </c>
    </row>
    <row r="2010" spans="1:11" x14ac:dyDescent="0.2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K2010" t="str">
        <f t="shared" si="31"/>
        <v>Unsatisfied</v>
      </c>
    </row>
    <row r="2011" spans="1:11" x14ac:dyDescent="0.2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 s="2">
        <v>112</v>
      </c>
      <c r="I2011" s="1">
        <v>3.2754629629629631E-3</v>
      </c>
      <c r="J2011" s="2">
        <v>5</v>
      </c>
      <c r="K2011" t="str">
        <f t="shared" si="31"/>
        <v>Satisfied</v>
      </c>
    </row>
    <row r="2012" spans="1:11" x14ac:dyDescent="0.2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 s="2">
        <v>17</v>
      </c>
      <c r="I2012" s="1">
        <v>3.3564814814814816E-3</v>
      </c>
      <c r="J2012" s="2">
        <v>3</v>
      </c>
      <c r="K2012" t="str">
        <f t="shared" si="31"/>
        <v>Unsatisfied</v>
      </c>
    </row>
    <row r="2013" spans="1:11" x14ac:dyDescent="0.2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K2013" t="str">
        <f t="shared" si="31"/>
        <v>Unsatisfied</v>
      </c>
    </row>
    <row r="2014" spans="1:11" x14ac:dyDescent="0.2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 s="2">
        <v>82</v>
      </c>
      <c r="I2014" s="1">
        <v>4.2245370370370371E-3</v>
      </c>
      <c r="J2014" s="2">
        <v>2</v>
      </c>
      <c r="K2014" t="str">
        <f t="shared" si="31"/>
        <v>Unsatisfied</v>
      </c>
    </row>
    <row r="2015" spans="1:11" x14ac:dyDescent="0.2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 s="2">
        <v>50</v>
      </c>
      <c r="I2015" s="1">
        <v>3.6921296296296298E-3</v>
      </c>
      <c r="J2015" s="2">
        <v>2</v>
      </c>
      <c r="K2015" t="str">
        <f t="shared" si="31"/>
        <v>Unsatisfied</v>
      </c>
    </row>
    <row r="2016" spans="1:11" x14ac:dyDescent="0.2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 s="2">
        <v>84</v>
      </c>
      <c r="I2016" s="1">
        <v>7.1759259259259259E-4</v>
      </c>
      <c r="J2016" s="2">
        <v>3</v>
      </c>
      <c r="K2016" t="str">
        <f t="shared" si="31"/>
        <v>Unsatisfied</v>
      </c>
    </row>
    <row r="2017" spans="1:11" x14ac:dyDescent="0.2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 s="2">
        <v>12</v>
      </c>
      <c r="I2017" s="1">
        <v>3.7962962962962963E-3</v>
      </c>
      <c r="J2017" s="2">
        <v>3</v>
      </c>
      <c r="K2017" t="str">
        <f t="shared" si="31"/>
        <v>Unsatisfied</v>
      </c>
    </row>
    <row r="2018" spans="1:11" x14ac:dyDescent="0.2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 s="2">
        <v>80</v>
      </c>
      <c r="I2018" s="1">
        <v>1.1574074074074073E-3</v>
      </c>
      <c r="J2018" s="2">
        <v>2</v>
      </c>
      <c r="K2018" t="str">
        <f t="shared" si="31"/>
        <v>Unsatisfied</v>
      </c>
    </row>
    <row r="2019" spans="1:11" x14ac:dyDescent="0.2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 s="2">
        <v>51</v>
      </c>
      <c r="I2019" s="1">
        <v>1.5856481481481481E-3</v>
      </c>
      <c r="J2019" s="2">
        <v>3</v>
      </c>
      <c r="K2019" t="str">
        <f t="shared" si="31"/>
        <v>Unsatisfied</v>
      </c>
    </row>
    <row r="2020" spans="1:11" x14ac:dyDescent="0.2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 s="2">
        <v>90</v>
      </c>
      <c r="I2020" s="1">
        <v>2.1759259259259258E-3</v>
      </c>
      <c r="J2020" s="2">
        <v>5</v>
      </c>
      <c r="K2020" t="str">
        <f t="shared" si="31"/>
        <v>Satisfied</v>
      </c>
    </row>
    <row r="2021" spans="1:11" x14ac:dyDescent="0.2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 s="2">
        <v>40</v>
      </c>
      <c r="I2021" s="1">
        <v>2.9282407407407408E-3</v>
      </c>
      <c r="J2021" s="2">
        <v>4</v>
      </c>
      <c r="K2021" t="str">
        <f t="shared" si="31"/>
        <v>Satisfied</v>
      </c>
    </row>
    <row r="2022" spans="1:11" x14ac:dyDescent="0.2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 s="2">
        <v>59</v>
      </c>
      <c r="I2022" s="1">
        <v>7.291666666666667E-4</v>
      </c>
      <c r="J2022" s="2">
        <v>3</v>
      </c>
      <c r="K2022" t="str">
        <f t="shared" si="31"/>
        <v>Unsatisfied</v>
      </c>
    </row>
    <row r="2023" spans="1:11" x14ac:dyDescent="0.2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 s="2">
        <v>53</v>
      </c>
      <c r="I2023" s="1">
        <v>4.409722222222222E-3</v>
      </c>
      <c r="J2023" s="2">
        <v>4</v>
      </c>
      <c r="K2023" t="str">
        <f t="shared" si="31"/>
        <v>Satisfied</v>
      </c>
    </row>
    <row r="2024" spans="1:11" x14ac:dyDescent="0.2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 s="2">
        <v>14</v>
      </c>
      <c r="I2024" s="1">
        <v>1.8634259259259259E-3</v>
      </c>
      <c r="J2024" s="2">
        <v>5</v>
      </c>
      <c r="K2024" t="str">
        <f t="shared" si="31"/>
        <v>Satisfied</v>
      </c>
    </row>
    <row r="2025" spans="1:11" x14ac:dyDescent="0.2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 s="2">
        <v>89</v>
      </c>
      <c r="I2025" s="1">
        <v>4.4444444444444444E-3</v>
      </c>
      <c r="J2025" s="2">
        <v>4</v>
      </c>
      <c r="K2025" t="str">
        <f t="shared" si="31"/>
        <v>Satisfied</v>
      </c>
    </row>
    <row r="2026" spans="1:11" x14ac:dyDescent="0.2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 s="2">
        <v>22</v>
      </c>
      <c r="I2026" s="1">
        <v>2.0370370370370369E-3</v>
      </c>
      <c r="J2026" s="2">
        <v>1</v>
      </c>
      <c r="K2026" t="str">
        <f t="shared" si="31"/>
        <v>Unsatisfied</v>
      </c>
    </row>
    <row r="2027" spans="1:11" x14ac:dyDescent="0.2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K2027" t="str">
        <f t="shared" si="31"/>
        <v>Unsatisfied</v>
      </c>
    </row>
    <row r="2028" spans="1:11" x14ac:dyDescent="0.2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 s="2">
        <v>67</v>
      </c>
      <c r="I2028" s="1">
        <v>2.8009259259259259E-3</v>
      </c>
      <c r="J2028" s="2">
        <v>3</v>
      </c>
      <c r="K2028" t="str">
        <f t="shared" si="31"/>
        <v>Unsatisfied</v>
      </c>
    </row>
    <row r="2029" spans="1:11" x14ac:dyDescent="0.2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 s="2">
        <v>28</v>
      </c>
      <c r="I2029" s="1">
        <v>3.5879629629629629E-3</v>
      </c>
      <c r="J2029" s="2">
        <v>1</v>
      </c>
      <c r="K2029" t="str">
        <f t="shared" si="31"/>
        <v>Unsatisfied</v>
      </c>
    </row>
    <row r="2030" spans="1:11" x14ac:dyDescent="0.2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K2030" t="str">
        <f t="shared" si="31"/>
        <v>Unsatisfied</v>
      </c>
    </row>
    <row r="2031" spans="1:11" x14ac:dyDescent="0.2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K2031" t="str">
        <f t="shared" si="31"/>
        <v>Unsatisfied</v>
      </c>
    </row>
    <row r="2032" spans="1:11" x14ac:dyDescent="0.2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 s="2">
        <v>15</v>
      </c>
      <c r="I2032" s="1">
        <v>1.3425925925925925E-3</v>
      </c>
      <c r="J2032" s="2">
        <v>5</v>
      </c>
      <c r="K2032" t="str">
        <f t="shared" si="31"/>
        <v>Satisfied</v>
      </c>
    </row>
    <row r="2033" spans="1:11" x14ac:dyDescent="0.2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K2033" t="str">
        <f t="shared" si="31"/>
        <v>Unsatisfied</v>
      </c>
    </row>
    <row r="2034" spans="1:11" x14ac:dyDescent="0.2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 s="2">
        <v>48</v>
      </c>
      <c r="I2034" s="1">
        <v>1.1574074074074073E-3</v>
      </c>
      <c r="J2034" s="2">
        <v>1</v>
      </c>
      <c r="K2034" t="str">
        <f t="shared" si="31"/>
        <v>Unsatisfied</v>
      </c>
    </row>
    <row r="2035" spans="1:11" x14ac:dyDescent="0.2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 s="2">
        <v>27</v>
      </c>
      <c r="I2035" s="1">
        <v>3.2638888888888891E-3</v>
      </c>
      <c r="J2035" s="2">
        <v>1</v>
      </c>
      <c r="K2035" t="str">
        <f t="shared" si="31"/>
        <v>Unsatisfied</v>
      </c>
    </row>
    <row r="2036" spans="1:11" x14ac:dyDescent="0.2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 s="2">
        <v>99</v>
      </c>
      <c r="I2036" s="1">
        <v>4.31712962962963E-3</v>
      </c>
      <c r="J2036" s="2">
        <v>3</v>
      </c>
      <c r="K2036" t="str">
        <f t="shared" si="31"/>
        <v>Unsatisfied</v>
      </c>
    </row>
    <row r="2037" spans="1:11" x14ac:dyDescent="0.2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 s="2">
        <v>33</v>
      </c>
      <c r="I2037" s="1">
        <v>4.7685185185185183E-3</v>
      </c>
      <c r="J2037" s="2">
        <v>3</v>
      </c>
      <c r="K2037" t="str">
        <f t="shared" si="31"/>
        <v>Unsatisfied</v>
      </c>
    </row>
    <row r="2038" spans="1:11" x14ac:dyDescent="0.2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 s="2">
        <v>106</v>
      </c>
      <c r="I2038" s="1">
        <v>3.0902777777777777E-3</v>
      </c>
      <c r="J2038" s="2">
        <v>5</v>
      </c>
      <c r="K2038" t="str">
        <f t="shared" si="31"/>
        <v>Satisfied</v>
      </c>
    </row>
    <row r="2039" spans="1:11" x14ac:dyDescent="0.2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K2039" t="str">
        <f t="shared" si="31"/>
        <v>Unsatisfied</v>
      </c>
    </row>
    <row r="2040" spans="1:11" x14ac:dyDescent="0.2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 s="2">
        <v>121</v>
      </c>
      <c r="I2040" s="1">
        <v>2.2569444444444442E-3</v>
      </c>
      <c r="J2040" s="2">
        <v>4</v>
      </c>
      <c r="K2040" t="str">
        <f t="shared" si="31"/>
        <v>Satisfied</v>
      </c>
    </row>
    <row r="2041" spans="1:11" x14ac:dyDescent="0.2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 s="2">
        <v>36</v>
      </c>
      <c r="I2041" s="1">
        <v>2.9976851851851853E-3</v>
      </c>
      <c r="J2041" s="2">
        <v>5</v>
      </c>
      <c r="K2041" t="str">
        <f t="shared" si="31"/>
        <v>Satisfied</v>
      </c>
    </row>
    <row r="2042" spans="1:11" x14ac:dyDescent="0.2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 s="2">
        <v>54</v>
      </c>
      <c r="I2042" s="1">
        <v>2.8009259259259259E-3</v>
      </c>
      <c r="J2042" s="2">
        <v>3</v>
      </c>
      <c r="K2042" t="str">
        <f t="shared" si="31"/>
        <v>Unsatisfied</v>
      </c>
    </row>
    <row r="2043" spans="1:11" x14ac:dyDescent="0.2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 s="2">
        <v>55</v>
      </c>
      <c r="I2043" s="1">
        <v>1.5972222222222223E-3</v>
      </c>
      <c r="J2043" s="2">
        <v>3</v>
      </c>
      <c r="K2043" t="str">
        <f t="shared" si="31"/>
        <v>Unsatisfied</v>
      </c>
    </row>
    <row r="2044" spans="1:11" x14ac:dyDescent="0.2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K2044" t="str">
        <f t="shared" si="31"/>
        <v>Unsatisfied</v>
      </c>
    </row>
    <row r="2045" spans="1:11" x14ac:dyDescent="0.2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 s="2">
        <v>61</v>
      </c>
      <c r="I2045" s="1">
        <v>6.3657407407407413E-4</v>
      </c>
      <c r="J2045" s="2">
        <v>3</v>
      </c>
      <c r="K2045" t="str">
        <f t="shared" si="31"/>
        <v>Unsatisfied</v>
      </c>
    </row>
    <row r="2046" spans="1:11" x14ac:dyDescent="0.2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 s="2">
        <v>25</v>
      </c>
      <c r="I2046" s="1">
        <v>2.4421296296296296E-3</v>
      </c>
      <c r="J2046" s="2">
        <v>2</v>
      </c>
      <c r="K2046" t="str">
        <f t="shared" si="31"/>
        <v>Unsatisfied</v>
      </c>
    </row>
    <row r="2047" spans="1:11" x14ac:dyDescent="0.2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K2047" t="str">
        <f t="shared" si="31"/>
        <v>Unsatisfied</v>
      </c>
    </row>
    <row r="2048" spans="1:11" x14ac:dyDescent="0.2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 s="2">
        <v>84</v>
      </c>
      <c r="I2048" s="1">
        <v>1.1458333333333333E-3</v>
      </c>
      <c r="J2048" s="2">
        <v>4</v>
      </c>
      <c r="K2048" t="str">
        <f t="shared" si="31"/>
        <v>Satisfied</v>
      </c>
    </row>
    <row r="2049" spans="1:11" x14ac:dyDescent="0.2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 s="2">
        <v>36</v>
      </c>
      <c r="I2049" s="1">
        <v>3.5995370370370369E-3</v>
      </c>
      <c r="J2049" s="2">
        <v>4</v>
      </c>
      <c r="K2049" t="str">
        <f t="shared" si="31"/>
        <v>Satisfied</v>
      </c>
    </row>
    <row r="2050" spans="1:11" x14ac:dyDescent="0.2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 s="2">
        <v>123</v>
      </c>
      <c r="I2050" s="1">
        <v>2.3032407407407407E-3</v>
      </c>
      <c r="J2050" s="2">
        <v>3</v>
      </c>
      <c r="K2050" t="str">
        <f t="shared" si="31"/>
        <v>Unsatisfied</v>
      </c>
    </row>
    <row r="2051" spans="1:11" x14ac:dyDescent="0.2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 s="2">
        <v>50</v>
      </c>
      <c r="I2051" s="1">
        <v>4.8032407407407407E-3</v>
      </c>
      <c r="J2051" s="2">
        <v>1</v>
      </c>
      <c r="K2051" t="str">
        <f t="shared" ref="K2051:K2114" si="32">IF(J2051&gt;= 4, "Satisfied", "Unsatisfied")</f>
        <v>Unsatisfied</v>
      </c>
    </row>
    <row r="2052" spans="1:11" x14ac:dyDescent="0.2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K2052" t="str">
        <f t="shared" si="32"/>
        <v>Unsatisfied</v>
      </c>
    </row>
    <row r="2053" spans="1:11" x14ac:dyDescent="0.2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 s="2">
        <v>69</v>
      </c>
      <c r="I2053" s="1">
        <v>1.6550925925925926E-3</v>
      </c>
      <c r="J2053" s="2">
        <v>4</v>
      </c>
      <c r="K2053" t="str">
        <f t="shared" si="32"/>
        <v>Satisfied</v>
      </c>
    </row>
    <row r="2054" spans="1:11" x14ac:dyDescent="0.2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 s="2">
        <v>62</v>
      </c>
      <c r="I2054" s="1">
        <v>2.4537037037037036E-3</v>
      </c>
      <c r="J2054" s="2">
        <v>3</v>
      </c>
      <c r="K2054" t="str">
        <f t="shared" si="32"/>
        <v>Unsatisfied</v>
      </c>
    </row>
    <row r="2055" spans="1:11" x14ac:dyDescent="0.2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 s="2">
        <v>39</v>
      </c>
      <c r="I2055" s="1">
        <v>1.0532407407407407E-3</v>
      </c>
      <c r="J2055" s="2">
        <v>3</v>
      </c>
      <c r="K2055" t="str">
        <f t="shared" si="32"/>
        <v>Unsatisfied</v>
      </c>
    </row>
    <row r="2056" spans="1:11" x14ac:dyDescent="0.2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 s="2">
        <v>61</v>
      </c>
      <c r="I2056" s="1">
        <v>3.5416666666666665E-3</v>
      </c>
      <c r="J2056" s="2">
        <v>5</v>
      </c>
      <c r="K2056" t="str">
        <f t="shared" si="32"/>
        <v>Satisfied</v>
      </c>
    </row>
    <row r="2057" spans="1:11" x14ac:dyDescent="0.2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 s="2">
        <v>45</v>
      </c>
      <c r="I2057" s="1">
        <v>2.1527777777777778E-3</v>
      </c>
      <c r="J2057" s="2">
        <v>3</v>
      </c>
      <c r="K2057" t="str">
        <f t="shared" si="32"/>
        <v>Unsatisfied</v>
      </c>
    </row>
    <row r="2058" spans="1:11" x14ac:dyDescent="0.2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 s="2">
        <v>109</v>
      </c>
      <c r="I2058" s="1">
        <v>3.6111111111111109E-3</v>
      </c>
      <c r="J2058" s="2">
        <v>4</v>
      </c>
      <c r="K2058" t="str">
        <f t="shared" si="32"/>
        <v>Satisfied</v>
      </c>
    </row>
    <row r="2059" spans="1:11" x14ac:dyDescent="0.2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K2059" t="str">
        <f t="shared" si="32"/>
        <v>Unsatisfied</v>
      </c>
    </row>
    <row r="2060" spans="1:11" x14ac:dyDescent="0.2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 s="2">
        <v>41</v>
      </c>
      <c r="I2060" s="1">
        <v>9.6064814814814819E-4</v>
      </c>
      <c r="J2060" s="2">
        <v>5</v>
      </c>
      <c r="K2060" t="str">
        <f t="shared" si="32"/>
        <v>Satisfied</v>
      </c>
    </row>
    <row r="2061" spans="1:11" x14ac:dyDescent="0.2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 s="2">
        <v>10</v>
      </c>
      <c r="I2061" s="1">
        <v>3.6342592592592594E-3</v>
      </c>
      <c r="J2061" s="2">
        <v>3</v>
      </c>
      <c r="K2061" t="str">
        <f t="shared" si="32"/>
        <v>Unsatisfied</v>
      </c>
    </row>
    <row r="2062" spans="1:11" x14ac:dyDescent="0.2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 s="2">
        <v>23</v>
      </c>
      <c r="I2062" s="1">
        <v>2.5000000000000001E-3</v>
      </c>
      <c r="J2062" s="2">
        <v>1</v>
      </c>
      <c r="K2062" t="str">
        <f t="shared" si="32"/>
        <v>Unsatisfied</v>
      </c>
    </row>
    <row r="2063" spans="1:11" x14ac:dyDescent="0.2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 s="2">
        <v>22</v>
      </c>
      <c r="I2063" s="1">
        <v>3.2523148148148147E-3</v>
      </c>
      <c r="J2063" s="2">
        <v>4</v>
      </c>
      <c r="K2063" t="str">
        <f t="shared" si="32"/>
        <v>Satisfied</v>
      </c>
    </row>
    <row r="2064" spans="1:11" x14ac:dyDescent="0.2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 s="2">
        <v>75</v>
      </c>
      <c r="I2064" s="1">
        <v>1.2962962962962963E-3</v>
      </c>
      <c r="J2064" s="2">
        <v>5</v>
      </c>
      <c r="K2064" t="str">
        <f t="shared" si="32"/>
        <v>Satisfied</v>
      </c>
    </row>
    <row r="2065" spans="1:11" x14ac:dyDescent="0.2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 s="2">
        <v>93</v>
      </c>
      <c r="I2065" s="1">
        <v>3.2060185185185186E-3</v>
      </c>
      <c r="J2065" s="2">
        <v>3</v>
      </c>
      <c r="K2065" t="str">
        <f t="shared" si="32"/>
        <v>Unsatisfied</v>
      </c>
    </row>
    <row r="2066" spans="1:11" x14ac:dyDescent="0.2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 s="2">
        <v>106</v>
      </c>
      <c r="I2066" s="1">
        <v>2.650462962962963E-3</v>
      </c>
      <c r="J2066" s="2">
        <v>4</v>
      </c>
      <c r="K2066" t="str">
        <f t="shared" si="32"/>
        <v>Satisfied</v>
      </c>
    </row>
    <row r="2067" spans="1:11" x14ac:dyDescent="0.2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 s="2">
        <v>117</v>
      </c>
      <c r="I2067" s="1">
        <v>2.685185185185185E-3</v>
      </c>
      <c r="J2067" s="2">
        <v>3</v>
      </c>
      <c r="K2067" t="str">
        <f t="shared" si="32"/>
        <v>Unsatisfied</v>
      </c>
    </row>
    <row r="2068" spans="1:11" x14ac:dyDescent="0.2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 s="2">
        <v>74</v>
      </c>
      <c r="I2068" s="1">
        <v>1.8749999999999999E-3</v>
      </c>
      <c r="J2068" s="2">
        <v>1</v>
      </c>
      <c r="K2068" t="str">
        <f t="shared" si="32"/>
        <v>Unsatisfied</v>
      </c>
    </row>
    <row r="2069" spans="1:11" x14ac:dyDescent="0.2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 s="2">
        <v>68</v>
      </c>
      <c r="I2069" s="1">
        <v>7.7546296296296293E-4</v>
      </c>
      <c r="J2069" s="2">
        <v>3</v>
      </c>
      <c r="K2069" t="str">
        <f t="shared" si="32"/>
        <v>Unsatisfied</v>
      </c>
    </row>
    <row r="2070" spans="1:11" x14ac:dyDescent="0.2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 s="2">
        <v>107</v>
      </c>
      <c r="I2070" s="1">
        <v>3.9004629629629628E-3</v>
      </c>
      <c r="J2070" s="2">
        <v>3</v>
      </c>
      <c r="K2070" t="str">
        <f t="shared" si="32"/>
        <v>Unsatisfied</v>
      </c>
    </row>
    <row r="2071" spans="1:11" x14ac:dyDescent="0.2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 s="2">
        <v>119</v>
      </c>
      <c r="I2071" s="1">
        <v>6.7129629629629625E-4</v>
      </c>
      <c r="J2071" s="2">
        <v>1</v>
      </c>
      <c r="K2071" t="str">
        <f t="shared" si="32"/>
        <v>Unsatisfied</v>
      </c>
    </row>
    <row r="2072" spans="1:11" x14ac:dyDescent="0.2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K2072" t="str">
        <f t="shared" si="32"/>
        <v>Unsatisfied</v>
      </c>
    </row>
    <row r="2073" spans="1:11" x14ac:dyDescent="0.2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 s="2">
        <v>123</v>
      </c>
      <c r="I2073" s="1">
        <v>2.9629629629629628E-3</v>
      </c>
      <c r="J2073" s="2">
        <v>2</v>
      </c>
      <c r="K2073" t="str">
        <f t="shared" si="32"/>
        <v>Unsatisfied</v>
      </c>
    </row>
    <row r="2074" spans="1:11" x14ac:dyDescent="0.2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 s="2">
        <v>103</v>
      </c>
      <c r="I2074" s="1">
        <v>1.5162037037037036E-3</v>
      </c>
      <c r="J2074" s="2">
        <v>2</v>
      </c>
      <c r="K2074" t="str">
        <f t="shared" si="32"/>
        <v>Unsatisfied</v>
      </c>
    </row>
    <row r="2075" spans="1:11" x14ac:dyDescent="0.2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 s="2">
        <v>113</v>
      </c>
      <c r="I2075" s="1">
        <v>4.2824074074074081E-4</v>
      </c>
      <c r="J2075" s="2">
        <v>5</v>
      </c>
      <c r="K2075" t="str">
        <f t="shared" si="32"/>
        <v>Satisfied</v>
      </c>
    </row>
    <row r="2076" spans="1:11" x14ac:dyDescent="0.2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 s="2">
        <v>116</v>
      </c>
      <c r="I2076" s="1">
        <v>3.6574074074074074E-3</v>
      </c>
      <c r="J2076" s="2">
        <v>4</v>
      </c>
      <c r="K2076" t="str">
        <f t="shared" si="32"/>
        <v>Satisfied</v>
      </c>
    </row>
    <row r="2077" spans="1:11" x14ac:dyDescent="0.2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 s="2">
        <v>39</v>
      </c>
      <c r="I2077" s="1">
        <v>1.5740740740740741E-3</v>
      </c>
      <c r="J2077" s="2">
        <v>1</v>
      </c>
      <c r="K2077" t="str">
        <f t="shared" si="32"/>
        <v>Unsatisfied</v>
      </c>
    </row>
    <row r="2078" spans="1:11" x14ac:dyDescent="0.2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 s="2">
        <v>78</v>
      </c>
      <c r="I2078" s="1">
        <v>4.3055555555555555E-3</v>
      </c>
      <c r="J2078" s="2">
        <v>3</v>
      </c>
      <c r="K2078" t="str">
        <f t="shared" si="32"/>
        <v>Unsatisfied</v>
      </c>
    </row>
    <row r="2079" spans="1:11" x14ac:dyDescent="0.2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 s="2">
        <v>120</v>
      </c>
      <c r="I2079" s="1">
        <v>3.5879629629629629E-3</v>
      </c>
      <c r="J2079" s="2">
        <v>3</v>
      </c>
      <c r="K2079" t="str">
        <f t="shared" si="32"/>
        <v>Unsatisfied</v>
      </c>
    </row>
    <row r="2080" spans="1:11" x14ac:dyDescent="0.2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 s="2">
        <v>118</v>
      </c>
      <c r="I2080" s="1">
        <v>2.0023148148148148E-3</v>
      </c>
      <c r="J2080" s="2">
        <v>3</v>
      </c>
      <c r="K2080" t="str">
        <f t="shared" si="32"/>
        <v>Unsatisfied</v>
      </c>
    </row>
    <row r="2081" spans="1:11" x14ac:dyDescent="0.2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 s="2">
        <v>103</v>
      </c>
      <c r="I2081" s="1">
        <v>3.3101851851851851E-3</v>
      </c>
      <c r="J2081" s="2">
        <v>3</v>
      </c>
      <c r="K2081" t="str">
        <f t="shared" si="32"/>
        <v>Unsatisfied</v>
      </c>
    </row>
    <row r="2082" spans="1:11" x14ac:dyDescent="0.2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 s="2">
        <v>96</v>
      </c>
      <c r="I2082" s="1">
        <v>3.460648148148148E-3</v>
      </c>
      <c r="J2082" s="2">
        <v>4</v>
      </c>
      <c r="K2082" t="str">
        <f t="shared" si="32"/>
        <v>Satisfied</v>
      </c>
    </row>
    <row r="2083" spans="1:11" x14ac:dyDescent="0.2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 s="2">
        <v>105</v>
      </c>
      <c r="I2083" s="1">
        <v>2.476851851851852E-3</v>
      </c>
      <c r="J2083" s="2">
        <v>4</v>
      </c>
      <c r="K2083" t="str">
        <f t="shared" si="32"/>
        <v>Satisfied</v>
      </c>
    </row>
    <row r="2084" spans="1:11" x14ac:dyDescent="0.2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 s="2">
        <v>12</v>
      </c>
      <c r="I2084" s="1">
        <v>2.0486111111111113E-3</v>
      </c>
      <c r="J2084" s="2">
        <v>2</v>
      </c>
      <c r="K2084" t="str">
        <f t="shared" si="32"/>
        <v>Unsatisfied</v>
      </c>
    </row>
    <row r="2085" spans="1:11" x14ac:dyDescent="0.2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K2085" t="str">
        <f t="shared" si="32"/>
        <v>Unsatisfied</v>
      </c>
    </row>
    <row r="2086" spans="1:11" x14ac:dyDescent="0.2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 s="2">
        <v>61</v>
      </c>
      <c r="I2086" s="1">
        <v>2.2222222222222222E-3</v>
      </c>
      <c r="J2086" s="2">
        <v>2</v>
      </c>
      <c r="K2086" t="str">
        <f t="shared" si="32"/>
        <v>Unsatisfied</v>
      </c>
    </row>
    <row r="2087" spans="1:11" x14ac:dyDescent="0.2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 s="2">
        <v>82</v>
      </c>
      <c r="I2087" s="1">
        <v>4.7916666666666663E-3</v>
      </c>
      <c r="J2087" s="2">
        <v>1</v>
      </c>
      <c r="K2087" t="str">
        <f t="shared" si="32"/>
        <v>Unsatisfied</v>
      </c>
    </row>
    <row r="2088" spans="1:11" x14ac:dyDescent="0.2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 s="2">
        <v>51</v>
      </c>
      <c r="I2088" s="1">
        <v>7.291666666666667E-4</v>
      </c>
      <c r="J2088" s="2">
        <v>2</v>
      </c>
      <c r="K2088" t="str">
        <f t="shared" si="32"/>
        <v>Unsatisfied</v>
      </c>
    </row>
    <row r="2089" spans="1:11" x14ac:dyDescent="0.2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 s="2">
        <v>25</v>
      </c>
      <c r="I2089" s="1">
        <v>4.6759259259259263E-3</v>
      </c>
      <c r="J2089" s="2">
        <v>5</v>
      </c>
      <c r="K2089" t="str">
        <f t="shared" si="32"/>
        <v>Satisfied</v>
      </c>
    </row>
    <row r="2090" spans="1:11" x14ac:dyDescent="0.2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 s="2">
        <v>30</v>
      </c>
      <c r="I2090" s="1">
        <v>4.0509259259259258E-4</v>
      </c>
      <c r="J2090" s="2">
        <v>4</v>
      </c>
      <c r="K2090" t="str">
        <f t="shared" si="32"/>
        <v>Satisfied</v>
      </c>
    </row>
    <row r="2091" spans="1:11" x14ac:dyDescent="0.2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K2091" t="str">
        <f t="shared" si="32"/>
        <v>Unsatisfied</v>
      </c>
    </row>
    <row r="2092" spans="1:11" x14ac:dyDescent="0.2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 s="2">
        <v>90</v>
      </c>
      <c r="I2092" s="1">
        <v>1.3773148148148147E-3</v>
      </c>
      <c r="J2092" s="2">
        <v>3</v>
      </c>
      <c r="K2092" t="str">
        <f t="shared" si="32"/>
        <v>Unsatisfied</v>
      </c>
    </row>
    <row r="2093" spans="1:11" x14ac:dyDescent="0.2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K2093" t="str">
        <f t="shared" si="32"/>
        <v>Unsatisfied</v>
      </c>
    </row>
    <row r="2094" spans="1:11" x14ac:dyDescent="0.2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 s="2">
        <v>12</v>
      </c>
      <c r="I2094" s="1">
        <v>1.2152777777777778E-3</v>
      </c>
      <c r="J2094" s="2">
        <v>3</v>
      </c>
      <c r="K2094" t="str">
        <f t="shared" si="32"/>
        <v>Unsatisfied</v>
      </c>
    </row>
    <row r="2095" spans="1:11" x14ac:dyDescent="0.2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K2095" t="str">
        <f t="shared" si="32"/>
        <v>Unsatisfied</v>
      </c>
    </row>
    <row r="2096" spans="1:11" x14ac:dyDescent="0.2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K2096" t="str">
        <f t="shared" si="32"/>
        <v>Unsatisfied</v>
      </c>
    </row>
    <row r="2097" spans="1:11" x14ac:dyDescent="0.2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K2097" t="str">
        <f t="shared" si="32"/>
        <v>Unsatisfied</v>
      </c>
    </row>
    <row r="2098" spans="1:11" x14ac:dyDescent="0.2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 s="2">
        <v>50</v>
      </c>
      <c r="I2098" s="1">
        <v>3.6574074074074074E-3</v>
      </c>
      <c r="J2098" s="2">
        <v>3</v>
      </c>
      <c r="K2098" t="str">
        <f t="shared" si="32"/>
        <v>Unsatisfied</v>
      </c>
    </row>
    <row r="2099" spans="1:11" x14ac:dyDescent="0.2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 s="2">
        <v>125</v>
      </c>
      <c r="I2099" s="1">
        <v>5.7870370370370367E-4</v>
      </c>
      <c r="J2099" s="2">
        <v>3</v>
      </c>
      <c r="K2099" t="str">
        <f t="shared" si="32"/>
        <v>Unsatisfied</v>
      </c>
    </row>
    <row r="2100" spans="1:11" x14ac:dyDescent="0.2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 s="2">
        <v>118</v>
      </c>
      <c r="I2100" s="1">
        <v>1.2731481481481483E-3</v>
      </c>
      <c r="J2100" s="2">
        <v>4</v>
      </c>
      <c r="K2100" t="str">
        <f t="shared" si="32"/>
        <v>Satisfied</v>
      </c>
    </row>
    <row r="2101" spans="1:11" x14ac:dyDescent="0.2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 s="2">
        <v>46</v>
      </c>
      <c r="I2101" s="1">
        <v>1.0763888888888889E-3</v>
      </c>
      <c r="J2101" s="2">
        <v>5</v>
      </c>
      <c r="K2101" t="str">
        <f t="shared" si="32"/>
        <v>Satisfied</v>
      </c>
    </row>
    <row r="2102" spans="1:11" x14ac:dyDescent="0.2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 s="2">
        <v>92</v>
      </c>
      <c r="I2102" s="1">
        <v>2.7199074074074074E-3</v>
      </c>
      <c r="J2102" s="2">
        <v>4</v>
      </c>
      <c r="K2102" t="str">
        <f t="shared" si="32"/>
        <v>Satisfied</v>
      </c>
    </row>
    <row r="2103" spans="1:11" x14ac:dyDescent="0.2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 s="2">
        <v>23</v>
      </c>
      <c r="I2103" s="1">
        <v>1.6898148148148148E-3</v>
      </c>
      <c r="J2103" s="2">
        <v>3</v>
      </c>
      <c r="K2103" t="str">
        <f t="shared" si="32"/>
        <v>Unsatisfied</v>
      </c>
    </row>
    <row r="2104" spans="1:11" x14ac:dyDescent="0.2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 s="2">
        <v>108</v>
      </c>
      <c r="I2104" s="1">
        <v>2.5810185185185185E-3</v>
      </c>
      <c r="J2104" s="2">
        <v>2</v>
      </c>
      <c r="K2104" t="str">
        <f t="shared" si="32"/>
        <v>Unsatisfied</v>
      </c>
    </row>
    <row r="2105" spans="1:11" x14ac:dyDescent="0.2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 s="2">
        <v>122</v>
      </c>
      <c r="I2105" s="1">
        <v>2.3148148148148147E-3</v>
      </c>
      <c r="J2105" s="2">
        <v>4</v>
      </c>
      <c r="K2105" t="str">
        <f t="shared" si="32"/>
        <v>Satisfied</v>
      </c>
    </row>
    <row r="2106" spans="1:11" x14ac:dyDescent="0.2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 s="2">
        <v>27</v>
      </c>
      <c r="I2106" s="1">
        <v>4.3981481481481481E-4</v>
      </c>
      <c r="J2106" s="2">
        <v>4</v>
      </c>
      <c r="K2106" t="str">
        <f t="shared" si="32"/>
        <v>Satisfied</v>
      </c>
    </row>
    <row r="2107" spans="1:11" x14ac:dyDescent="0.2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 s="2">
        <v>116</v>
      </c>
      <c r="I2107" s="1">
        <v>9.4907407407407408E-4</v>
      </c>
      <c r="J2107" s="2">
        <v>4</v>
      </c>
      <c r="K2107" t="str">
        <f t="shared" si="32"/>
        <v>Satisfied</v>
      </c>
    </row>
    <row r="2108" spans="1:11" x14ac:dyDescent="0.2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 s="2">
        <v>120</v>
      </c>
      <c r="I2108" s="1">
        <v>4.409722222222222E-3</v>
      </c>
      <c r="J2108" s="2">
        <v>3</v>
      </c>
      <c r="K2108" t="str">
        <f t="shared" si="32"/>
        <v>Unsatisfied</v>
      </c>
    </row>
    <row r="2109" spans="1:11" x14ac:dyDescent="0.2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 s="2">
        <v>55</v>
      </c>
      <c r="I2109" s="1">
        <v>5.7870370370370367E-4</v>
      </c>
      <c r="J2109" s="2">
        <v>5</v>
      </c>
      <c r="K2109" t="str">
        <f t="shared" si="32"/>
        <v>Satisfied</v>
      </c>
    </row>
    <row r="2110" spans="1:11" x14ac:dyDescent="0.2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 s="2">
        <v>46</v>
      </c>
      <c r="I2110" s="1">
        <v>3.0208333333333333E-3</v>
      </c>
      <c r="J2110" s="2">
        <v>4</v>
      </c>
      <c r="K2110" t="str">
        <f t="shared" si="32"/>
        <v>Satisfied</v>
      </c>
    </row>
    <row r="2111" spans="1:11" x14ac:dyDescent="0.2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K2111" t="str">
        <f t="shared" si="32"/>
        <v>Unsatisfied</v>
      </c>
    </row>
    <row r="2112" spans="1:11" x14ac:dyDescent="0.2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 s="2">
        <v>78</v>
      </c>
      <c r="I2112" s="1">
        <v>2.5694444444444445E-3</v>
      </c>
      <c r="J2112" s="2">
        <v>2</v>
      </c>
      <c r="K2112" t="str">
        <f t="shared" si="32"/>
        <v>Unsatisfied</v>
      </c>
    </row>
    <row r="2113" spans="1:11" x14ac:dyDescent="0.2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 s="2">
        <v>76</v>
      </c>
      <c r="I2113" s="1">
        <v>1.9791666666666668E-3</v>
      </c>
      <c r="J2113" s="2">
        <v>3</v>
      </c>
      <c r="K2113" t="str">
        <f t="shared" si="32"/>
        <v>Unsatisfied</v>
      </c>
    </row>
    <row r="2114" spans="1:11" x14ac:dyDescent="0.2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 s="2">
        <v>15</v>
      </c>
      <c r="I2114" s="1">
        <v>4.43287037037037E-3</v>
      </c>
      <c r="J2114" s="2">
        <v>5</v>
      </c>
      <c r="K2114" t="str">
        <f t="shared" si="32"/>
        <v>Satisfied</v>
      </c>
    </row>
    <row r="2115" spans="1:11" x14ac:dyDescent="0.2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K2115" t="str">
        <f t="shared" ref="K2115:K2178" si="33">IF(J2115&gt;= 4, "Satisfied", "Unsatisfied")</f>
        <v>Unsatisfied</v>
      </c>
    </row>
    <row r="2116" spans="1:11" x14ac:dyDescent="0.2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 s="2">
        <v>15</v>
      </c>
      <c r="I2116" s="1">
        <v>4.43287037037037E-3</v>
      </c>
      <c r="J2116" s="2">
        <v>1</v>
      </c>
      <c r="K2116" t="str">
        <f t="shared" si="33"/>
        <v>Unsatisfied</v>
      </c>
    </row>
    <row r="2117" spans="1:11" x14ac:dyDescent="0.2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K2117" t="str">
        <f t="shared" si="33"/>
        <v>Unsatisfied</v>
      </c>
    </row>
    <row r="2118" spans="1:11" x14ac:dyDescent="0.2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 s="2">
        <v>82</v>
      </c>
      <c r="I2118" s="1">
        <v>1.4236111111111112E-3</v>
      </c>
      <c r="J2118" s="2">
        <v>4</v>
      </c>
      <c r="K2118" t="str">
        <f t="shared" si="33"/>
        <v>Satisfied</v>
      </c>
    </row>
    <row r="2119" spans="1:11" x14ac:dyDescent="0.2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 s="2">
        <v>59</v>
      </c>
      <c r="I2119" s="1">
        <v>4.0162037037037041E-3</v>
      </c>
      <c r="J2119" s="2">
        <v>1</v>
      </c>
      <c r="K2119" t="str">
        <f t="shared" si="33"/>
        <v>Unsatisfied</v>
      </c>
    </row>
    <row r="2120" spans="1:11" x14ac:dyDescent="0.2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 s="2">
        <v>41</v>
      </c>
      <c r="I2120" s="1">
        <v>5.6712962962962967E-4</v>
      </c>
      <c r="J2120" s="2">
        <v>4</v>
      </c>
      <c r="K2120" t="str">
        <f t="shared" si="33"/>
        <v>Satisfied</v>
      </c>
    </row>
    <row r="2121" spans="1:11" x14ac:dyDescent="0.2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 s="2">
        <v>39</v>
      </c>
      <c r="I2121" s="1">
        <v>3.0902777777777777E-3</v>
      </c>
      <c r="J2121" s="2">
        <v>3</v>
      </c>
      <c r="K2121" t="str">
        <f t="shared" si="33"/>
        <v>Unsatisfied</v>
      </c>
    </row>
    <row r="2122" spans="1:11" x14ac:dyDescent="0.2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K2122" t="str">
        <f t="shared" si="33"/>
        <v>Unsatisfied</v>
      </c>
    </row>
    <row r="2123" spans="1:11" x14ac:dyDescent="0.2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 s="2">
        <v>108</v>
      </c>
      <c r="I2123" s="1">
        <v>2.650462962962963E-3</v>
      </c>
      <c r="J2123" s="2">
        <v>4</v>
      </c>
      <c r="K2123" t="str">
        <f t="shared" si="33"/>
        <v>Satisfied</v>
      </c>
    </row>
    <row r="2124" spans="1:11" x14ac:dyDescent="0.2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 s="2">
        <v>48</v>
      </c>
      <c r="I2124" s="1">
        <v>1.8055555555555555E-3</v>
      </c>
      <c r="J2124" s="2">
        <v>4</v>
      </c>
      <c r="K2124" t="str">
        <f t="shared" si="33"/>
        <v>Satisfied</v>
      </c>
    </row>
    <row r="2125" spans="1:11" x14ac:dyDescent="0.2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 s="2">
        <v>106</v>
      </c>
      <c r="I2125" s="1">
        <v>1.2037037037037038E-3</v>
      </c>
      <c r="J2125" s="2">
        <v>5</v>
      </c>
      <c r="K2125" t="str">
        <f t="shared" si="33"/>
        <v>Satisfied</v>
      </c>
    </row>
    <row r="2126" spans="1:11" x14ac:dyDescent="0.2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 s="2">
        <v>100</v>
      </c>
      <c r="I2126" s="1">
        <v>1.6550925925925926E-3</v>
      </c>
      <c r="J2126" s="2">
        <v>1</v>
      </c>
      <c r="K2126" t="str">
        <f t="shared" si="33"/>
        <v>Unsatisfied</v>
      </c>
    </row>
    <row r="2127" spans="1:11" x14ac:dyDescent="0.2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 s="2">
        <v>109</v>
      </c>
      <c r="I2127" s="1">
        <v>2.1527777777777778E-3</v>
      </c>
      <c r="J2127" s="2">
        <v>2</v>
      </c>
      <c r="K2127" t="str">
        <f t="shared" si="33"/>
        <v>Unsatisfied</v>
      </c>
    </row>
    <row r="2128" spans="1:11" x14ac:dyDescent="0.2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K2128" t="str">
        <f t="shared" si="33"/>
        <v>Unsatisfied</v>
      </c>
    </row>
    <row r="2129" spans="1:11" x14ac:dyDescent="0.2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 s="2">
        <v>26</v>
      </c>
      <c r="I2129" s="1">
        <v>2.4305555555555556E-3</v>
      </c>
      <c r="J2129" s="2">
        <v>3</v>
      </c>
      <c r="K2129" t="str">
        <f t="shared" si="33"/>
        <v>Unsatisfied</v>
      </c>
    </row>
    <row r="2130" spans="1:11" x14ac:dyDescent="0.2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 s="2">
        <v>96</v>
      </c>
      <c r="I2130" s="1">
        <v>4.0509259259259257E-3</v>
      </c>
      <c r="J2130" s="2">
        <v>4</v>
      </c>
      <c r="K2130" t="str">
        <f t="shared" si="33"/>
        <v>Satisfied</v>
      </c>
    </row>
    <row r="2131" spans="1:11" x14ac:dyDescent="0.2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 s="2">
        <v>23</v>
      </c>
      <c r="I2131" s="1">
        <v>4.1087962962962962E-3</v>
      </c>
      <c r="J2131" s="2">
        <v>5</v>
      </c>
      <c r="K2131" t="str">
        <f t="shared" si="33"/>
        <v>Satisfied</v>
      </c>
    </row>
    <row r="2132" spans="1:11" x14ac:dyDescent="0.2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K2132" t="str">
        <f t="shared" si="33"/>
        <v>Unsatisfied</v>
      </c>
    </row>
    <row r="2133" spans="1:11" x14ac:dyDescent="0.2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 s="2">
        <v>123</v>
      </c>
      <c r="I2133" s="1">
        <v>1.8981481481481482E-3</v>
      </c>
      <c r="J2133" s="2">
        <v>3</v>
      </c>
      <c r="K2133" t="str">
        <f t="shared" si="33"/>
        <v>Unsatisfied</v>
      </c>
    </row>
    <row r="2134" spans="1:11" x14ac:dyDescent="0.2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K2134" t="str">
        <f t="shared" si="33"/>
        <v>Unsatisfied</v>
      </c>
    </row>
    <row r="2135" spans="1:11" x14ac:dyDescent="0.2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 s="2">
        <v>55</v>
      </c>
      <c r="I2135" s="1">
        <v>2.8703703703703703E-3</v>
      </c>
      <c r="J2135" s="2">
        <v>5</v>
      </c>
      <c r="K2135" t="str">
        <f t="shared" si="33"/>
        <v>Satisfied</v>
      </c>
    </row>
    <row r="2136" spans="1:11" x14ac:dyDescent="0.2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 s="2">
        <v>44</v>
      </c>
      <c r="I2136" s="1">
        <v>4.5717592592592589E-3</v>
      </c>
      <c r="J2136" s="2">
        <v>4</v>
      </c>
      <c r="K2136" t="str">
        <f t="shared" si="33"/>
        <v>Satisfied</v>
      </c>
    </row>
    <row r="2137" spans="1:11" x14ac:dyDescent="0.2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 s="2">
        <v>73</v>
      </c>
      <c r="I2137" s="1">
        <v>3.6342592592592594E-3</v>
      </c>
      <c r="J2137" s="2">
        <v>1</v>
      </c>
      <c r="K2137" t="str">
        <f t="shared" si="33"/>
        <v>Unsatisfied</v>
      </c>
    </row>
    <row r="2138" spans="1:11" x14ac:dyDescent="0.2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 s="2">
        <v>63</v>
      </c>
      <c r="I2138" s="1">
        <v>4.7569444444444447E-3</v>
      </c>
      <c r="J2138" s="2">
        <v>3</v>
      </c>
      <c r="K2138" t="str">
        <f t="shared" si="33"/>
        <v>Unsatisfied</v>
      </c>
    </row>
    <row r="2139" spans="1:11" x14ac:dyDescent="0.2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K2139" t="str">
        <f t="shared" si="33"/>
        <v>Unsatisfied</v>
      </c>
    </row>
    <row r="2140" spans="1:11" x14ac:dyDescent="0.2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 s="2">
        <v>82</v>
      </c>
      <c r="I2140" s="1">
        <v>1.6782407407407408E-3</v>
      </c>
      <c r="J2140" s="2">
        <v>2</v>
      </c>
      <c r="K2140" t="str">
        <f t="shared" si="33"/>
        <v>Unsatisfied</v>
      </c>
    </row>
    <row r="2141" spans="1:11" x14ac:dyDescent="0.2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 s="2">
        <v>113</v>
      </c>
      <c r="I2141" s="1">
        <v>4.363425925925926E-3</v>
      </c>
      <c r="J2141" s="2">
        <v>4</v>
      </c>
      <c r="K2141" t="str">
        <f t="shared" si="33"/>
        <v>Satisfied</v>
      </c>
    </row>
    <row r="2142" spans="1:11" x14ac:dyDescent="0.2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 s="2">
        <v>57</v>
      </c>
      <c r="I2142" s="1">
        <v>4.3055555555555555E-3</v>
      </c>
      <c r="J2142" s="2">
        <v>4</v>
      </c>
      <c r="K2142" t="str">
        <f t="shared" si="33"/>
        <v>Satisfied</v>
      </c>
    </row>
    <row r="2143" spans="1:11" x14ac:dyDescent="0.2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 s="2">
        <v>63</v>
      </c>
      <c r="I2143" s="1">
        <v>1.0069444444444444E-3</v>
      </c>
      <c r="J2143" s="2">
        <v>1</v>
      </c>
      <c r="K2143" t="str">
        <f t="shared" si="33"/>
        <v>Unsatisfied</v>
      </c>
    </row>
    <row r="2144" spans="1:11" x14ac:dyDescent="0.2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 s="2">
        <v>120</v>
      </c>
      <c r="I2144" s="1">
        <v>3.6226851851851854E-3</v>
      </c>
      <c r="J2144" s="2">
        <v>4</v>
      </c>
      <c r="K2144" t="str">
        <f t="shared" si="33"/>
        <v>Satisfied</v>
      </c>
    </row>
    <row r="2145" spans="1:11" x14ac:dyDescent="0.2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 s="2">
        <v>68</v>
      </c>
      <c r="I2145" s="1">
        <v>3.9583333333333337E-3</v>
      </c>
      <c r="J2145" s="2">
        <v>5</v>
      </c>
      <c r="K2145" t="str">
        <f t="shared" si="33"/>
        <v>Satisfied</v>
      </c>
    </row>
    <row r="2146" spans="1:11" x14ac:dyDescent="0.2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 s="2">
        <v>31</v>
      </c>
      <c r="I2146" s="1">
        <v>1.5625000000000001E-3</v>
      </c>
      <c r="J2146" s="2">
        <v>3</v>
      </c>
      <c r="K2146" t="str">
        <f t="shared" si="33"/>
        <v>Unsatisfied</v>
      </c>
    </row>
    <row r="2147" spans="1:11" x14ac:dyDescent="0.2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 s="2">
        <v>44</v>
      </c>
      <c r="I2147" s="1">
        <v>3.5300925925925925E-3</v>
      </c>
      <c r="J2147" s="2">
        <v>3</v>
      </c>
      <c r="K2147" t="str">
        <f t="shared" si="33"/>
        <v>Unsatisfied</v>
      </c>
    </row>
    <row r="2148" spans="1:11" x14ac:dyDescent="0.2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 s="2">
        <v>84</v>
      </c>
      <c r="I2148" s="1">
        <v>2.4652777777777776E-3</v>
      </c>
      <c r="J2148" s="2">
        <v>5</v>
      </c>
      <c r="K2148" t="str">
        <f t="shared" si="33"/>
        <v>Satisfied</v>
      </c>
    </row>
    <row r="2149" spans="1:11" x14ac:dyDescent="0.2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 s="2">
        <v>79</v>
      </c>
      <c r="I2149" s="1">
        <v>3.3449074074074076E-3</v>
      </c>
      <c r="J2149" s="2">
        <v>5</v>
      </c>
      <c r="K2149" t="str">
        <f t="shared" si="33"/>
        <v>Satisfied</v>
      </c>
    </row>
    <row r="2150" spans="1:11" x14ac:dyDescent="0.2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 s="2">
        <v>71</v>
      </c>
      <c r="I2150" s="1">
        <v>4.7685185185185183E-3</v>
      </c>
      <c r="J2150" s="2">
        <v>3</v>
      </c>
      <c r="K2150" t="str">
        <f t="shared" si="33"/>
        <v>Unsatisfied</v>
      </c>
    </row>
    <row r="2151" spans="1:11" x14ac:dyDescent="0.2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 s="2">
        <v>94</v>
      </c>
      <c r="I2151" s="1">
        <v>1.5856481481481481E-3</v>
      </c>
      <c r="J2151" s="2">
        <v>3</v>
      </c>
      <c r="K2151" t="str">
        <f t="shared" si="33"/>
        <v>Unsatisfied</v>
      </c>
    </row>
    <row r="2152" spans="1:11" x14ac:dyDescent="0.2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K2152" t="str">
        <f t="shared" si="33"/>
        <v>Unsatisfied</v>
      </c>
    </row>
    <row r="2153" spans="1:11" x14ac:dyDescent="0.2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 s="2">
        <v>11</v>
      </c>
      <c r="I2153" s="1">
        <v>4.7453703703703703E-3</v>
      </c>
      <c r="J2153" s="2">
        <v>5</v>
      </c>
      <c r="K2153" t="str">
        <f t="shared" si="33"/>
        <v>Satisfied</v>
      </c>
    </row>
    <row r="2154" spans="1:11" x14ac:dyDescent="0.2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 s="2">
        <v>51</v>
      </c>
      <c r="I2154" s="1">
        <v>4.340277777777778E-3</v>
      </c>
      <c r="J2154" s="2">
        <v>1</v>
      </c>
      <c r="K2154" t="str">
        <f t="shared" si="33"/>
        <v>Unsatisfied</v>
      </c>
    </row>
    <row r="2155" spans="1:11" x14ac:dyDescent="0.2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 s="2">
        <v>12</v>
      </c>
      <c r="I2155" s="1">
        <v>4.2013888888888891E-3</v>
      </c>
      <c r="J2155" s="2">
        <v>3</v>
      </c>
      <c r="K2155" t="str">
        <f t="shared" si="33"/>
        <v>Unsatisfied</v>
      </c>
    </row>
    <row r="2156" spans="1:11" x14ac:dyDescent="0.2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 s="2">
        <v>16</v>
      </c>
      <c r="I2156" s="1">
        <v>3.7268518518518519E-3</v>
      </c>
      <c r="J2156" s="2">
        <v>4</v>
      </c>
      <c r="K2156" t="str">
        <f t="shared" si="33"/>
        <v>Satisfied</v>
      </c>
    </row>
    <row r="2157" spans="1:11" x14ac:dyDescent="0.2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K2157" t="str">
        <f t="shared" si="33"/>
        <v>Unsatisfied</v>
      </c>
    </row>
    <row r="2158" spans="1:11" x14ac:dyDescent="0.2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 s="2">
        <v>54</v>
      </c>
      <c r="I2158" s="1">
        <v>3.0208333333333333E-3</v>
      </c>
      <c r="J2158" s="2">
        <v>3</v>
      </c>
      <c r="K2158" t="str">
        <f t="shared" si="33"/>
        <v>Unsatisfied</v>
      </c>
    </row>
    <row r="2159" spans="1:11" x14ac:dyDescent="0.2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 s="2">
        <v>106</v>
      </c>
      <c r="I2159" s="1">
        <v>2.8472222222222223E-3</v>
      </c>
      <c r="J2159" s="2">
        <v>3</v>
      </c>
      <c r="K2159" t="str">
        <f t="shared" si="33"/>
        <v>Unsatisfied</v>
      </c>
    </row>
    <row r="2160" spans="1:11" x14ac:dyDescent="0.2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K2160" t="str">
        <f t="shared" si="33"/>
        <v>Unsatisfied</v>
      </c>
    </row>
    <row r="2161" spans="1:11" x14ac:dyDescent="0.2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 s="2">
        <v>13</v>
      </c>
      <c r="I2161" s="1">
        <v>8.1018518518518516E-4</v>
      </c>
      <c r="J2161" s="2">
        <v>3</v>
      </c>
      <c r="K2161" t="str">
        <f t="shared" si="33"/>
        <v>Unsatisfied</v>
      </c>
    </row>
    <row r="2162" spans="1:11" x14ac:dyDescent="0.2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 s="2">
        <v>97</v>
      </c>
      <c r="I2162" s="1">
        <v>2.2685185185185187E-3</v>
      </c>
      <c r="J2162" s="2">
        <v>4</v>
      </c>
      <c r="K2162" t="str">
        <f t="shared" si="33"/>
        <v>Satisfied</v>
      </c>
    </row>
    <row r="2163" spans="1:11" x14ac:dyDescent="0.2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 s="2">
        <v>124</v>
      </c>
      <c r="I2163" s="1">
        <v>3.4027777777777776E-3</v>
      </c>
      <c r="J2163" s="2">
        <v>4</v>
      </c>
      <c r="K2163" t="str">
        <f t="shared" si="33"/>
        <v>Satisfied</v>
      </c>
    </row>
    <row r="2164" spans="1:11" x14ac:dyDescent="0.2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 s="2">
        <v>46</v>
      </c>
      <c r="I2164" s="1">
        <v>2.9166666666666668E-3</v>
      </c>
      <c r="J2164" s="2">
        <v>3</v>
      </c>
      <c r="K2164" t="str">
        <f t="shared" si="33"/>
        <v>Unsatisfied</v>
      </c>
    </row>
    <row r="2165" spans="1:11" x14ac:dyDescent="0.2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 s="2">
        <v>53</v>
      </c>
      <c r="I2165" s="1">
        <v>4.5949074074074078E-3</v>
      </c>
      <c r="J2165" s="2">
        <v>4</v>
      </c>
      <c r="K2165" t="str">
        <f t="shared" si="33"/>
        <v>Satisfied</v>
      </c>
    </row>
    <row r="2166" spans="1:11" x14ac:dyDescent="0.2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 s="2">
        <v>51</v>
      </c>
      <c r="I2166" s="1">
        <v>4.178240740740741E-3</v>
      </c>
      <c r="J2166" s="2">
        <v>2</v>
      </c>
      <c r="K2166" t="str">
        <f t="shared" si="33"/>
        <v>Unsatisfied</v>
      </c>
    </row>
    <row r="2167" spans="1:11" x14ac:dyDescent="0.2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 s="2">
        <v>51</v>
      </c>
      <c r="I2167" s="1">
        <v>6.7129629629629625E-4</v>
      </c>
      <c r="J2167" s="2">
        <v>5</v>
      </c>
      <c r="K2167" t="str">
        <f t="shared" si="33"/>
        <v>Satisfied</v>
      </c>
    </row>
    <row r="2168" spans="1:11" x14ac:dyDescent="0.2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 s="2">
        <v>30</v>
      </c>
      <c r="I2168" s="1">
        <v>1.3657407407407407E-3</v>
      </c>
      <c r="J2168" s="2">
        <v>4</v>
      </c>
      <c r="K2168" t="str">
        <f t="shared" si="33"/>
        <v>Satisfied</v>
      </c>
    </row>
    <row r="2169" spans="1:11" x14ac:dyDescent="0.2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 s="2">
        <v>51</v>
      </c>
      <c r="I2169" s="1">
        <v>4.4444444444444444E-3</v>
      </c>
      <c r="J2169" s="2">
        <v>5</v>
      </c>
      <c r="K2169" t="str">
        <f t="shared" si="33"/>
        <v>Satisfied</v>
      </c>
    </row>
    <row r="2170" spans="1:11" x14ac:dyDescent="0.2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 s="2">
        <v>45</v>
      </c>
      <c r="I2170" s="1">
        <v>1.8518518518518519E-3</v>
      </c>
      <c r="J2170" s="2">
        <v>1</v>
      </c>
      <c r="K2170" t="str">
        <f t="shared" si="33"/>
        <v>Unsatisfied</v>
      </c>
    </row>
    <row r="2171" spans="1:11" x14ac:dyDescent="0.2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 s="2">
        <v>43</v>
      </c>
      <c r="I2171" s="1">
        <v>4.4791666666666669E-3</v>
      </c>
      <c r="J2171" s="2">
        <v>5</v>
      </c>
      <c r="K2171" t="str">
        <f t="shared" si="33"/>
        <v>Satisfied</v>
      </c>
    </row>
    <row r="2172" spans="1:11" x14ac:dyDescent="0.2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 s="2">
        <v>51</v>
      </c>
      <c r="I2172" s="1">
        <v>8.564814814814815E-4</v>
      </c>
      <c r="J2172" s="2">
        <v>4</v>
      </c>
      <c r="K2172" t="str">
        <f t="shared" si="33"/>
        <v>Satisfied</v>
      </c>
    </row>
    <row r="2173" spans="1:11" x14ac:dyDescent="0.2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 s="2">
        <v>99</v>
      </c>
      <c r="I2173" s="1">
        <v>2.8472222222222223E-3</v>
      </c>
      <c r="J2173" s="2">
        <v>4</v>
      </c>
      <c r="K2173" t="str">
        <f t="shared" si="33"/>
        <v>Satisfied</v>
      </c>
    </row>
    <row r="2174" spans="1:11" x14ac:dyDescent="0.2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 s="2">
        <v>94</v>
      </c>
      <c r="I2174" s="1">
        <v>1.2731481481481483E-3</v>
      </c>
      <c r="J2174" s="2">
        <v>5</v>
      </c>
      <c r="K2174" t="str">
        <f t="shared" si="33"/>
        <v>Satisfied</v>
      </c>
    </row>
    <row r="2175" spans="1:11" x14ac:dyDescent="0.2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 s="2">
        <v>11</v>
      </c>
      <c r="I2175" s="1">
        <v>9.1435185185185185E-4</v>
      </c>
      <c r="J2175" s="2">
        <v>2</v>
      </c>
      <c r="K2175" t="str">
        <f t="shared" si="33"/>
        <v>Unsatisfied</v>
      </c>
    </row>
    <row r="2176" spans="1:11" x14ac:dyDescent="0.2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 s="2">
        <v>120</v>
      </c>
      <c r="I2176" s="1">
        <v>4.6296296296296298E-4</v>
      </c>
      <c r="J2176" s="2">
        <v>3</v>
      </c>
      <c r="K2176" t="str">
        <f t="shared" si="33"/>
        <v>Unsatisfied</v>
      </c>
    </row>
    <row r="2177" spans="1:11" x14ac:dyDescent="0.2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 s="2">
        <v>70</v>
      </c>
      <c r="I2177" s="1">
        <v>4.5486111111111109E-3</v>
      </c>
      <c r="J2177" s="2">
        <v>3</v>
      </c>
      <c r="K2177" t="str">
        <f t="shared" si="33"/>
        <v>Unsatisfied</v>
      </c>
    </row>
    <row r="2178" spans="1:11" x14ac:dyDescent="0.2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 s="2">
        <v>111</v>
      </c>
      <c r="I2178" s="1">
        <v>4.6759259259259263E-3</v>
      </c>
      <c r="J2178" s="2">
        <v>5</v>
      </c>
      <c r="K2178" t="str">
        <f t="shared" si="33"/>
        <v>Satisfied</v>
      </c>
    </row>
    <row r="2179" spans="1:11" x14ac:dyDescent="0.2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 s="2">
        <v>85</v>
      </c>
      <c r="I2179" s="1">
        <v>3.2754629629629631E-3</v>
      </c>
      <c r="J2179" s="2">
        <v>1</v>
      </c>
      <c r="K2179" t="str">
        <f t="shared" ref="K2179:K2242" si="34">IF(J2179&gt;= 4, "Satisfied", "Unsatisfied")</f>
        <v>Unsatisfied</v>
      </c>
    </row>
    <row r="2180" spans="1:11" x14ac:dyDescent="0.2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 s="2">
        <v>58</v>
      </c>
      <c r="I2180" s="1">
        <v>1.0532407407407407E-3</v>
      </c>
      <c r="J2180" s="2">
        <v>2</v>
      </c>
      <c r="K2180" t="str">
        <f t="shared" si="34"/>
        <v>Unsatisfied</v>
      </c>
    </row>
    <row r="2181" spans="1:11" x14ac:dyDescent="0.2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K2181" t="str">
        <f t="shared" si="34"/>
        <v>Unsatisfied</v>
      </c>
    </row>
    <row r="2182" spans="1:11" x14ac:dyDescent="0.2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 s="2">
        <v>14</v>
      </c>
      <c r="I2182" s="1">
        <v>2.2800925925925927E-3</v>
      </c>
      <c r="J2182" s="2">
        <v>4</v>
      </c>
      <c r="K2182" t="str">
        <f t="shared" si="34"/>
        <v>Satisfied</v>
      </c>
    </row>
    <row r="2183" spans="1:11" x14ac:dyDescent="0.2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 s="2">
        <v>40</v>
      </c>
      <c r="I2183" s="1">
        <v>3.0902777777777777E-3</v>
      </c>
      <c r="J2183" s="2">
        <v>4</v>
      </c>
      <c r="K2183" t="str">
        <f t="shared" si="34"/>
        <v>Satisfied</v>
      </c>
    </row>
    <row r="2184" spans="1:11" x14ac:dyDescent="0.2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 s="2">
        <v>51</v>
      </c>
      <c r="I2184" s="1">
        <v>3.6342592592592594E-3</v>
      </c>
      <c r="J2184" s="2">
        <v>3</v>
      </c>
      <c r="K2184" t="str">
        <f t="shared" si="34"/>
        <v>Unsatisfied</v>
      </c>
    </row>
    <row r="2185" spans="1:11" x14ac:dyDescent="0.2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 s="2">
        <v>16</v>
      </c>
      <c r="I2185" s="1">
        <v>4.0162037037037041E-3</v>
      </c>
      <c r="J2185" s="2">
        <v>3</v>
      </c>
      <c r="K2185" t="str">
        <f t="shared" si="34"/>
        <v>Unsatisfied</v>
      </c>
    </row>
    <row r="2186" spans="1:11" x14ac:dyDescent="0.2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 s="2">
        <v>27</v>
      </c>
      <c r="I2186" s="1">
        <v>2.6967592592592594E-3</v>
      </c>
      <c r="J2186" s="2">
        <v>3</v>
      </c>
      <c r="K2186" t="str">
        <f t="shared" si="34"/>
        <v>Unsatisfied</v>
      </c>
    </row>
    <row r="2187" spans="1:11" x14ac:dyDescent="0.2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 s="2">
        <v>14</v>
      </c>
      <c r="I2187" s="1">
        <v>4.4907407407407405E-3</v>
      </c>
      <c r="J2187" s="2">
        <v>1</v>
      </c>
      <c r="K2187" t="str">
        <f t="shared" si="34"/>
        <v>Unsatisfied</v>
      </c>
    </row>
    <row r="2188" spans="1:11" x14ac:dyDescent="0.2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 s="2">
        <v>105</v>
      </c>
      <c r="I2188" s="1">
        <v>2.9745370370370373E-3</v>
      </c>
      <c r="J2188" s="2">
        <v>4</v>
      </c>
      <c r="K2188" t="str">
        <f t="shared" si="34"/>
        <v>Satisfied</v>
      </c>
    </row>
    <row r="2189" spans="1:11" x14ac:dyDescent="0.2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 s="2">
        <v>77</v>
      </c>
      <c r="I2189" s="1">
        <v>7.5231481481481482E-4</v>
      </c>
      <c r="J2189" s="2">
        <v>4</v>
      </c>
      <c r="K2189" t="str">
        <f t="shared" si="34"/>
        <v>Satisfied</v>
      </c>
    </row>
    <row r="2190" spans="1:11" x14ac:dyDescent="0.2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 s="2">
        <v>71</v>
      </c>
      <c r="I2190" s="1">
        <v>2.4074074074074076E-3</v>
      </c>
      <c r="J2190" s="2">
        <v>3</v>
      </c>
      <c r="K2190" t="str">
        <f t="shared" si="34"/>
        <v>Unsatisfied</v>
      </c>
    </row>
    <row r="2191" spans="1:11" x14ac:dyDescent="0.2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 s="2">
        <v>105</v>
      </c>
      <c r="I2191" s="1">
        <v>2.9629629629629628E-3</v>
      </c>
      <c r="J2191" s="2">
        <v>4</v>
      </c>
      <c r="K2191" t="str">
        <f t="shared" si="34"/>
        <v>Satisfied</v>
      </c>
    </row>
    <row r="2192" spans="1:11" x14ac:dyDescent="0.2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 s="2">
        <v>107</v>
      </c>
      <c r="I2192" s="1">
        <v>3.9583333333333337E-3</v>
      </c>
      <c r="J2192" s="2">
        <v>4</v>
      </c>
      <c r="K2192" t="str">
        <f t="shared" si="34"/>
        <v>Satisfied</v>
      </c>
    </row>
    <row r="2193" spans="1:11" x14ac:dyDescent="0.2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K2193" t="str">
        <f t="shared" si="34"/>
        <v>Unsatisfied</v>
      </c>
    </row>
    <row r="2194" spans="1:11" x14ac:dyDescent="0.2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 s="2">
        <v>53</v>
      </c>
      <c r="I2194" s="1">
        <v>2.7083333333333334E-3</v>
      </c>
      <c r="J2194" s="2">
        <v>2</v>
      </c>
      <c r="K2194" t="str">
        <f t="shared" si="34"/>
        <v>Unsatisfied</v>
      </c>
    </row>
    <row r="2195" spans="1:11" x14ac:dyDescent="0.2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 s="2">
        <v>109</v>
      </c>
      <c r="I2195" s="1">
        <v>2.5462962962962965E-3</v>
      </c>
      <c r="J2195" s="2">
        <v>4</v>
      </c>
      <c r="K2195" t="str">
        <f t="shared" si="34"/>
        <v>Satisfied</v>
      </c>
    </row>
    <row r="2196" spans="1:11" x14ac:dyDescent="0.2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 s="2">
        <v>18</v>
      </c>
      <c r="I2196" s="1">
        <v>2.9745370370370373E-3</v>
      </c>
      <c r="J2196" s="2">
        <v>4</v>
      </c>
      <c r="K2196" t="str">
        <f t="shared" si="34"/>
        <v>Satisfied</v>
      </c>
    </row>
    <row r="2197" spans="1:11" x14ac:dyDescent="0.2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 s="2">
        <v>34</v>
      </c>
      <c r="I2197" s="1">
        <v>2.3958333333333331E-3</v>
      </c>
      <c r="J2197" s="2">
        <v>3</v>
      </c>
      <c r="K2197" t="str">
        <f t="shared" si="34"/>
        <v>Unsatisfied</v>
      </c>
    </row>
    <row r="2198" spans="1:11" x14ac:dyDescent="0.2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K2198" t="str">
        <f t="shared" si="34"/>
        <v>Unsatisfied</v>
      </c>
    </row>
    <row r="2199" spans="1:11" x14ac:dyDescent="0.2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 s="2">
        <v>102</v>
      </c>
      <c r="I2199" s="1">
        <v>3.9699074074074072E-3</v>
      </c>
      <c r="J2199" s="2">
        <v>2</v>
      </c>
      <c r="K2199" t="str">
        <f t="shared" si="34"/>
        <v>Unsatisfied</v>
      </c>
    </row>
    <row r="2200" spans="1:11" x14ac:dyDescent="0.2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K2200" t="str">
        <f t="shared" si="34"/>
        <v>Unsatisfied</v>
      </c>
    </row>
    <row r="2201" spans="1:11" x14ac:dyDescent="0.2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K2201" t="str">
        <f t="shared" si="34"/>
        <v>Unsatisfied</v>
      </c>
    </row>
    <row r="2202" spans="1:11" x14ac:dyDescent="0.2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 s="2">
        <v>111</v>
      </c>
      <c r="I2202" s="1">
        <v>9.2592592592592596E-4</v>
      </c>
      <c r="J2202" s="2">
        <v>5</v>
      </c>
      <c r="K2202" t="str">
        <f t="shared" si="34"/>
        <v>Satisfied</v>
      </c>
    </row>
    <row r="2203" spans="1:11" x14ac:dyDescent="0.2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 s="2">
        <v>81</v>
      </c>
      <c r="I2203" s="1">
        <v>2.9398148148148148E-3</v>
      </c>
      <c r="J2203" s="2">
        <v>4</v>
      </c>
      <c r="K2203" t="str">
        <f t="shared" si="34"/>
        <v>Satisfied</v>
      </c>
    </row>
    <row r="2204" spans="1:11" x14ac:dyDescent="0.2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 s="2">
        <v>97</v>
      </c>
      <c r="I2204" s="1">
        <v>3.6226851851851854E-3</v>
      </c>
      <c r="J2204" s="2">
        <v>3</v>
      </c>
      <c r="K2204" t="str">
        <f t="shared" si="34"/>
        <v>Unsatisfied</v>
      </c>
    </row>
    <row r="2205" spans="1:11" x14ac:dyDescent="0.2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K2205" t="str">
        <f t="shared" si="34"/>
        <v>Unsatisfied</v>
      </c>
    </row>
    <row r="2206" spans="1:11" x14ac:dyDescent="0.2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K2206" t="str">
        <f t="shared" si="34"/>
        <v>Unsatisfied</v>
      </c>
    </row>
    <row r="2207" spans="1:11" x14ac:dyDescent="0.2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 s="2">
        <v>17</v>
      </c>
      <c r="I2207" s="1">
        <v>4.0393518518518521E-3</v>
      </c>
      <c r="J2207" s="2">
        <v>4</v>
      </c>
      <c r="K2207" t="str">
        <f t="shared" si="34"/>
        <v>Satisfied</v>
      </c>
    </row>
    <row r="2208" spans="1:11" x14ac:dyDescent="0.2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 s="2">
        <v>116</v>
      </c>
      <c r="I2208" s="1">
        <v>2.8356481481481483E-3</v>
      </c>
      <c r="J2208" s="2">
        <v>4</v>
      </c>
      <c r="K2208" t="str">
        <f t="shared" si="34"/>
        <v>Satisfied</v>
      </c>
    </row>
    <row r="2209" spans="1:11" x14ac:dyDescent="0.2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 s="2">
        <v>112</v>
      </c>
      <c r="I2209" s="1">
        <v>3.2754629629629631E-3</v>
      </c>
      <c r="J2209" s="2">
        <v>3</v>
      </c>
      <c r="K2209" t="str">
        <f t="shared" si="34"/>
        <v>Unsatisfied</v>
      </c>
    </row>
    <row r="2210" spans="1:11" x14ac:dyDescent="0.2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 s="2">
        <v>40</v>
      </c>
      <c r="I2210" s="1">
        <v>4.6296296296296294E-3</v>
      </c>
      <c r="J2210" s="2">
        <v>1</v>
      </c>
      <c r="K2210" t="str">
        <f t="shared" si="34"/>
        <v>Unsatisfied</v>
      </c>
    </row>
    <row r="2211" spans="1:11" x14ac:dyDescent="0.2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 s="2">
        <v>120</v>
      </c>
      <c r="I2211" s="1">
        <v>1.8634259259259259E-3</v>
      </c>
      <c r="J2211" s="2">
        <v>5</v>
      </c>
      <c r="K2211" t="str">
        <f t="shared" si="34"/>
        <v>Satisfied</v>
      </c>
    </row>
    <row r="2212" spans="1:11" x14ac:dyDescent="0.2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 s="2">
        <v>24</v>
      </c>
      <c r="I2212" s="1">
        <v>7.1759259259259259E-4</v>
      </c>
      <c r="J2212" s="2">
        <v>4</v>
      </c>
      <c r="K2212" t="str">
        <f t="shared" si="34"/>
        <v>Satisfied</v>
      </c>
    </row>
    <row r="2213" spans="1:11" x14ac:dyDescent="0.2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K2213" t="str">
        <f t="shared" si="34"/>
        <v>Unsatisfied</v>
      </c>
    </row>
    <row r="2214" spans="1:11" x14ac:dyDescent="0.2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 s="2">
        <v>122</v>
      </c>
      <c r="I2214" s="1">
        <v>1.9560185185185184E-3</v>
      </c>
      <c r="J2214" s="2">
        <v>3</v>
      </c>
      <c r="K2214" t="str">
        <f t="shared" si="34"/>
        <v>Unsatisfied</v>
      </c>
    </row>
    <row r="2215" spans="1:11" x14ac:dyDescent="0.2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 s="2">
        <v>21</v>
      </c>
      <c r="I2215" s="1">
        <v>4.2476851851851851E-3</v>
      </c>
      <c r="J2215" s="2">
        <v>3</v>
      </c>
      <c r="K2215" t="str">
        <f t="shared" si="34"/>
        <v>Unsatisfied</v>
      </c>
    </row>
    <row r="2216" spans="1:11" x14ac:dyDescent="0.2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 s="2">
        <v>16</v>
      </c>
      <c r="I2216" s="1">
        <v>3.6111111111111109E-3</v>
      </c>
      <c r="J2216" s="2">
        <v>5</v>
      </c>
      <c r="K2216" t="str">
        <f t="shared" si="34"/>
        <v>Satisfied</v>
      </c>
    </row>
    <row r="2217" spans="1:11" x14ac:dyDescent="0.2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K2217" t="str">
        <f t="shared" si="34"/>
        <v>Unsatisfied</v>
      </c>
    </row>
    <row r="2218" spans="1:11" x14ac:dyDescent="0.2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 s="2">
        <v>65</v>
      </c>
      <c r="I2218" s="1">
        <v>4.31712962962963E-3</v>
      </c>
      <c r="J2218" s="2">
        <v>4</v>
      </c>
      <c r="K2218" t="str">
        <f t="shared" si="34"/>
        <v>Satisfied</v>
      </c>
    </row>
    <row r="2219" spans="1:11" x14ac:dyDescent="0.2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K2219" t="str">
        <f t="shared" si="34"/>
        <v>Unsatisfied</v>
      </c>
    </row>
    <row r="2220" spans="1:11" x14ac:dyDescent="0.2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 s="2">
        <v>111</v>
      </c>
      <c r="I2220" s="1">
        <v>3.6921296296296298E-3</v>
      </c>
      <c r="J2220" s="2">
        <v>1</v>
      </c>
      <c r="K2220" t="str">
        <f t="shared" si="34"/>
        <v>Unsatisfied</v>
      </c>
    </row>
    <row r="2221" spans="1:11" x14ac:dyDescent="0.2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 s="2">
        <v>81</v>
      </c>
      <c r="I2221" s="1">
        <v>6.3657407407407413E-4</v>
      </c>
      <c r="J2221" s="2">
        <v>2</v>
      </c>
      <c r="K2221" t="str">
        <f t="shared" si="34"/>
        <v>Unsatisfied</v>
      </c>
    </row>
    <row r="2222" spans="1:11" x14ac:dyDescent="0.2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K2222" t="str">
        <f t="shared" si="34"/>
        <v>Unsatisfied</v>
      </c>
    </row>
    <row r="2223" spans="1:11" x14ac:dyDescent="0.2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 s="2">
        <v>85</v>
      </c>
      <c r="I2223" s="1">
        <v>3.1944444444444446E-3</v>
      </c>
      <c r="J2223" s="2">
        <v>3</v>
      </c>
      <c r="K2223" t="str">
        <f t="shared" si="34"/>
        <v>Unsatisfied</v>
      </c>
    </row>
    <row r="2224" spans="1:11" x14ac:dyDescent="0.2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 s="2">
        <v>109</v>
      </c>
      <c r="I2224" s="1">
        <v>4.1087962962962962E-3</v>
      </c>
      <c r="J2224" s="2">
        <v>4</v>
      </c>
      <c r="K2224" t="str">
        <f t="shared" si="34"/>
        <v>Satisfied</v>
      </c>
    </row>
    <row r="2225" spans="1:11" x14ac:dyDescent="0.2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 s="2">
        <v>71</v>
      </c>
      <c r="I2225" s="1">
        <v>1.1458333333333333E-3</v>
      </c>
      <c r="J2225" s="2">
        <v>4</v>
      </c>
      <c r="K2225" t="str">
        <f t="shared" si="34"/>
        <v>Satisfied</v>
      </c>
    </row>
    <row r="2226" spans="1:11" x14ac:dyDescent="0.2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 s="2">
        <v>50</v>
      </c>
      <c r="I2226" s="1">
        <v>1.4930555555555556E-3</v>
      </c>
      <c r="J2226" s="2">
        <v>3</v>
      </c>
      <c r="K2226" t="str">
        <f t="shared" si="34"/>
        <v>Unsatisfied</v>
      </c>
    </row>
    <row r="2227" spans="1:11" x14ac:dyDescent="0.2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 s="2">
        <v>66</v>
      </c>
      <c r="I2227" s="1">
        <v>7.291666666666667E-4</v>
      </c>
      <c r="J2227" s="2">
        <v>3</v>
      </c>
      <c r="K2227" t="str">
        <f t="shared" si="34"/>
        <v>Unsatisfied</v>
      </c>
    </row>
    <row r="2228" spans="1:11" x14ac:dyDescent="0.2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 s="2">
        <v>36</v>
      </c>
      <c r="I2228" s="1">
        <v>1.8055555555555555E-3</v>
      </c>
      <c r="J2228" s="2">
        <v>5</v>
      </c>
      <c r="K2228" t="str">
        <f t="shared" si="34"/>
        <v>Satisfied</v>
      </c>
    </row>
    <row r="2229" spans="1:11" x14ac:dyDescent="0.2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 s="2">
        <v>57</v>
      </c>
      <c r="I2229" s="1">
        <v>2.7314814814814814E-3</v>
      </c>
      <c r="J2229" s="2">
        <v>2</v>
      </c>
      <c r="K2229" t="str">
        <f t="shared" si="34"/>
        <v>Unsatisfied</v>
      </c>
    </row>
    <row r="2230" spans="1:11" x14ac:dyDescent="0.2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 s="2">
        <v>124</v>
      </c>
      <c r="I2230" s="1">
        <v>2.9050925925925928E-3</v>
      </c>
      <c r="J2230" s="2">
        <v>5</v>
      </c>
      <c r="K2230" t="str">
        <f t="shared" si="34"/>
        <v>Satisfied</v>
      </c>
    </row>
    <row r="2231" spans="1:11" x14ac:dyDescent="0.2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 s="2">
        <v>57</v>
      </c>
      <c r="I2231" s="1">
        <v>1.736111111111111E-3</v>
      </c>
      <c r="J2231" s="2">
        <v>1</v>
      </c>
      <c r="K2231" t="str">
        <f t="shared" si="34"/>
        <v>Unsatisfied</v>
      </c>
    </row>
    <row r="2232" spans="1:11" x14ac:dyDescent="0.2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K2232" t="str">
        <f t="shared" si="34"/>
        <v>Unsatisfied</v>
      </c>
    </row>
    <row r="2233" spans="1:11" x14ac:dyDescent="0.2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 s="2">
        <v>51</v>
      </c>
      <c r="I2233" s="1">
        <v>3.5763888888888889E-3</v>
      </c>
      <c r="J2233" s="2">
        <v>5</v>
      </c>
      <c r="K2233" t="str">
        <f t="shared" si="34"/>
        <v>Satisfied</v>
      </c>
    </row>
    <row r="2234" spans="1:11" x14ac:dyDescent="0.2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 s="2">
        <v>119</v>
      </c>
      <c r="I2234" s="1">
        <v>4.6990740740740743E-3</v>
      </c>
      <c r="J2234" s="2">
        <v>3</v>
      </c>
      <c r="K2234" t="str">
        <f t="shared" si="34"/>
        <v>Unsatisfied</v>
      </c>
    </row>
    <row r="2235" spans="1:11" x14ac:dyDescent="0.2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 s="2">
        <v>62</v>
      </c>
      <c r="I2235" s="1">
        <v>3.3217592592592591E-3</v>
      </c>
      <c r="J2235" s="2">
        <v>3</v>
      </c>
      <c r="K2235" t="str">
        <f t="shared" si="34"/>
        <v>Unsatisfied</v>
      </c>
    </row>
    <row r="2236" spans="1:11" x14ac:dyDescent="0.2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 s="2">
        <v>70</v>
      </c>
      <c r="I2236" s="1">
        <v>2.2337962962962962E-3</v>
      </c>
      <c r="J2236" s="2">
        <v>5</v>
      </c>
      <c r="K2236" t="str">
        <f t="shared" si="34"/>
        <v>Satisfied</v>
      </c>
    </row>
    <row r="2237" spans="1:11" x14ac:dyDescent="0.2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 s="2">
        <v>30</v>
      </c>
      <c r="I2237" s="1">
        <v>2.9166666666666668E-3</v>
      </c>
      <c r="J2237" s="2">
        <v>4</v>
      </c>
      <c r="K2237" t="str">
        <f t="shared" si="34"/>
        <v>Satisfied</v>
      </c>
    </row>
    <row r="2238" spans="1:11" x14ac:dyDescent="0.2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 s="2">
        <v>17</v>
      </c>
      <c r="I2238" s="1">
        <v>2.8703703703703703E-3</v>
      </c>
      <c r="J2238" s="2">
        <v>3</v>
      </c>
      <c r="K2238" t="str">
        <f t="shared" si="34"/>
        <v>Unsatisfied</v>
      </c>
    </row>
    <row r="2239" spans="1:11" x14ac:dyDescent="0.2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 s="2">
        <v>43</v>
      </c>
      <c r="I2239" s="1">
        <v>2.2916666666666667E-3</v>
      </c>
      <c r="J2239" s="2">
        <v>3</v>
      </c>
      <c r="K2239" t="str">
        <f t="shared" si="34"/>
        <v>Unsatisfied</v>
      </c>
    </row>
    <row r="2240" spans="1:11" x14ac:dyDescent="0.2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 s="2">
        <v>81</v>
      </c>
      <c r="I2240" s="1">
        <v>1.3425925925925925E-3</v>
      </c>
      <c r="J2240" s="2">
        <v>5</v>
      </c>
      <c r="K2240" t="str">
        <f t="shared" si="34"/>
        <v>Satisfied</v>
      </c>
    </row>
    <row r="2241" spans="1:11" x14ac:dyDescent="0.2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 s="2">
        <v>58</v>
      </c>
      <c r="I2241" s="1">
        <v>3.9004629629629628E-3</v>
      </c>
      <c r="J2241" s="2">
        <v>3</v>
      </c>
      <c r="K2241" t="str">
        <f t="shared" si="34"/>
        <v>Unsatisfied</v>
      </c>
    </row>
    <row r="2242" spans="1:11" x14ac:dyDescent="0.2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 s="2">
        <v>59</v>
      </c>
      <c r="I2242" s="1">
        <v>2.627314814814815E-3</v>
      </c>
      <c r="J2242" s="2">
        <v>4</v>
      </c>
      <c r="K2242" t="str">
        <f t="shared" si="34"/>
        <v>Satisfied</v>
      </c>
    </row>
    <row r="2243" spans="1:11" x14ac:dyDescent="0.2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K2243" t="str">
        <f t="shared" ref="K2243:K2306" si="35">IF(J2243&gt;= 4, "Satisfied", "Unsatisfied")</f>
        <v>Unsatisfied</v>
      </c>
    </row>
    <row r="2244" spans="1:11" x14ac:dyDescent="0.2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 s="2">
        <v>110</v>
      </c>
      <c r="I2244" s="1">
        <v>3.6689814814814814E-3</v>
      </c>
      <c r="J2244" s="2">
        <v>5</v>
      </c>
      <c r="K2244" t="str">
        <f t="shared" si="35"/>
        <v>Satisfied</v>
      </c>
    </row>
    <row r="2245" spans="1:11" x14ac:dyDescent="0.2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 s="2">
        <v>91</v>
      </c>
      <c r="I2245" s="1">
        <v>1.0300925925925926E-3</v>
      </c>
      <c r="J2245" s="2">
        <v>3</v>
      </c>
      <c r="K2245" t="str">
        <f t="shared" si="35"/>
        <v>Unsatisfied</v>
      </c>
    </row>
    <row r="2246" spans="1:11" x14ac:dyDescent="0.2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 s="2">
        <v>12</v>
      </c>
      <c r="I2246" s="1">
        <v>5.5555555555555556E-4</v>
      </c>
      <c r="J2246" s="2">
        <v>3</v>
      </c>
      <c r="K2246" t="str">
        <f t="shared" si="35"/>
        <v>Unsatisfied</v>
      </c>
    </row>
    <row r="2247" spans="1:11" x14ac:dyDescent="0.2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 s="2">
        <v>38</v>
      </c>
      <c r="I2247" s="1">
        <v>4.7222222222222223E-3</v>
      </c>
      <c r="J2247" s="2">
        <v>5</v>
      </c>
      <c r="K2247" t="str">
        <f t="shared" si="35"/>
        <v>Satisfied</v>
      </c>
    </row>
    <row r="2248" spans="1:11" x14ac:dyDescent="0.2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 s="2">
        <v>83</v>
      </c>
      <c r="I2248" s="1">
        <v>8.7962962962962962E-4</v>
      </c>
      <c r="J2248" s="2">
        <v>5</v>
      </c>
      <c r="K2248" t="str">
        <f t="shared" si="35"/>
        <v>Satisfied</v>
      </c>
    </row>
    <row r="2249" spans="1:11" x14ac:dyDescent="0.2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 s="2">
        <v>31</v>
      </c>
      <c r="I2249" s="1">
        <v>2.3958333333333331E-3</v>
      </c>
      <c r="J2249" s="2">
        <v>4</v>
      </c>
      <c r="K2249" t="str">
        <f t="shared" si="35"/>
        <v>Satisfied</v>
      </c>
    </row>
    <row r="2250" spans="1:11" x14ac:dyDescent="0.2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 s="2">
        <v>105</v>
      </c>
      <c r="I2250" s="1">
        <v>3.7037037037037041E-4</v>
      </c>
      <c r="J2250" s="2">
        <v>5</v>
      </c>
      <c r="K2250" t="str">
        <f t="shared" si="35"/>
        <v>Satisfied</v>
      </c>
    </row>
    <row r="2251" spans="1:11" x14ac:dyDescent="0.2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 s="2">
        <v>98</v>
      </c>
      <c r="I2251" s="1">
        <v>9.3749999999999997E-4</v>
      </c>
      <c r="J2251" s="2">
        <v>5</v>
      </c>
      <c r="K2251" t="str">
        <f t="shared" si="35"/>
        <v>Satisfied</v>
      </c>
    </row>
    <row r="2252" spans="1:11" x14ac:dyDescent="0.2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 s="2">
        <v>56</v>
      </c>
      <c r="I2252" s="1">
        <v>2.7893518518518519E-3</v>
      </c>
      <c r="J2252" s="2">
        <v>2</v>
      </c>
      <c r="K2252" t="str">
        <f t="shared" si="35"/>
        <v>Unsatisfied</v>
      </c>
    </row>
    <row r="2253" spans="1:11" x14ac:dyDescent="0.2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 s="2">
        <v>83</v>
      </c>
      <c r="I2253" s="1">
        <v>3.6226851851851854E-3</v>
      </c>
      <c r="J2253" s="2">
        <v>5</v>
      </c>
      <c r="K2253" t="str">
        <f t="shared" si="35"/>
        <v>Satisfied</v>
      </c>
    </row>
    <row r="2254" spans="1:11" x14ac:dyDescent="0.2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 s="2">
        <v>42</v>
      </c>
      <c r="I2254" s="1">
        <v>1.8981481481481482E-3</v>
      </c>
      <c r="J2254" s="2">
        <v>2</v>
      </c>
      <c r="K2254" t="str">
        <f t="shared" si="35"/>
        <v>Unsatisfied</v>
      </c>
    </row>
    <row r="2255" spans="1:11" x14ac:dyDescent="0.2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 s="2">
        <v>59</v>
      </c>
      <c r="I2255" s="1">
        <v>3.5416666666666665E-3</v>
      </c>
      <c r="J2255" s="2">
        <v>3</v>
      </c>
      <c r="K2255" t="str">
        <f t="shared" si="35"/>
        <v>Unsatisfied</v>
      </c>
    </row>
    <row r="2256" spans="1:11" x14ac:dyDescent="0.2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 s="2">
        <v>62</v>
      </c>
      <c r="I2256" s="1">
        <v>4.7685185185185183E-3</v>
      </c>
      <c r="J2256" s="2">
        <v>4</v>
      </c>
      <c r="K2256" t="str">
        <f t="shared" si="35"/>
        <v>Satisfied</v>
      </c>
    </row>
    <row r="2257" spans="1:11" x14ac:dyDescent="0.2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 s="2">
        <v>63</v>
      </c>
      <c r="I2257" s="1">
        <v>2.9629629629629628E-3</v>
      </c>
      <c r="J2257" s="2">
        <v>1</v>
      </c>
      <c r="K2257" t="str">
        <f t="shared" si="35"/>
        <v>Unsatisfied</v>
      </c>
    </row>
    <row r="2258" spans="1:11" x14ac:dyDescent="0.2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 s="2">
        <v>108</v>
      </c>
      <c r="I2258" s="1">
        <v>1.8865740740740742E-3</v>
      </c>
      <c r="J2258" s="2">
        <v>3</v>
      </c>
      <c r="K2258" t="str">
        <f t="shared" si="35"/>
        <v>Unsatisfied</v>
      </c>
    </row>
    <row r="2259" spans="1:11" x14ac:dyDescent="0.2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 s="2">
        <v>100</v>
      </c>
      <c r="I2259" s="1">
        <v>4.6874999999999998E-3</v>
      </c>
      <c r="J2259" s="2">
        <v>5</v>
      </c>
      <c r="K2259" t="str">
        <f t="shared" si="35"/>
        <v>Satisfied</v>
      </c>
    </row>
    <row r="2260" spans="1:11" x14ac:dyDescent="0.2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 s="2">
        <v>69</v>
      </c>
      <c r="I2260" s="1">
        <v>4.0509259259259257E-3</v>
      </c>
      <c r="J2260" s="2">
        <v>3</v>
      </c>
      <c r="K2260" t="str">
        <f t="shared" si="35"/>
        <v>Unsatisfied</v>
      </c>
    </row>
    <row r="2261" spans="1:11" x14ac:dyDescent="0.2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 s="2">
        <v>66</v>
      </c>
      <c r="I2261" s="1">
        <v>3.3912037037037036E-3</v>
      </c>
      <c r="J2261" s="2">
        <v>2</v>
      </c>
      <c r="K2261" t="str">
        <f t="shared" si="35"/>
        <v>Unsatisfied</v>
      </c>
    </row>
    <row r="2262" spans="1:11" x14ac:dyDescent="0.2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K2262" t="str">
        <f t="shared" si="35"/>
        <v>Unsatisfied</v>
      </c>
    </row>
    <row r="2263" spans="1:11" x14ac:dyDescent="0.2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K2263" t="str">
        <f t="shared" si="35"/>
        <v>Unsatisfied</v>
      </c>
    </row>
    <row r="2264" spans="1:11" x14ac:dyDescent="0.2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 s="2">
        <v>122</v>
      </c>
      <c r="I2264" s="1">
        <v>5.5555555555555556E-4</v>
      </c>
      <c r="J2264" s="2">
        <v>4</v>
      </c>
      <c r="K2264" t="str">
        <f t="shared" si="35"/>
        <v>Satisfied</v>
      </c>
    </row>
    <row r="2265" spans="1:11" x14ac:dyDescent="0.2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 s="2">
        <v>44</v>
      </c>
      <c r="I2265" s="1">
        <v>3.7731481481481483E-3</v>
      </c>
      <c r="J2265" s="2">
        <v>4</v>
      </c>
      <c r="K2265" t="str">
        <f t="shared" si="35"/>
        <v>Satisfied</v>
      </c>
    </row>
    <row r="2266" spans="1:11" x14ac:dyDescent="0.2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K2266" t="str">
        <f t="shared" si="35"/>
        <v>Unsatisfied</v>
      </c>
    </row>
    <row r="2267" spans="1:11" x14ac:dyDescent="0.2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K2267" t="str">
        <f t="shared" si="35"/>
        <v>Unsatisfied</v>
      </c>
    </row>
    <row r="2268" spans="1:11" x14ac:dyDescent="0.2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 s="2">
        <v>48</v>
      </c>
      <c r="I2268" s="1">
        <v>3.8425925925925928E-3</v>
      </c>
      <c r="J2268" s="2">
        <v>3</v>
      </c>
      <c r="K2268" t="str">
        <f t="shared" si="35"/>
        <v>Unsatisfied</v>
      </c>
    </row>
    <row r="2269" spans="1:11" x14ac:dyDescent="0.2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 s="2">
        <v>82</v>
      </c>
      <c r="I2269" s="1">
        <v>2.650462962962963E-3</v>
      </c>
      <c r="J2269" s="2">
        <v>1</v>
      </c>
      <c r="K2269" t="str">
        <f t="shared" si="35"/>
        <v>Unsatisfied</v>
      </c>
    </row>
    <row r="2270" spans="1:11" x14ac:dyDescent="0.2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 s="2">
        <v>17</v>
      </c>
      <c r="I2270" s="1">
        <v>3.5416666666666665E-3</v>
      </c>
      <c r="J2270" s="2">
        <v>2</v>
      </c>
      <c r="K2270" t="str">
        <f t="shared" si="35"/>
        <v>Unsatisfied</v>
      </c>
    </row>
    <row r="2271" spans="1:11" x14ac:dyDescent="0.2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 s="2">
        <v>52</v>
      </c>
      <c r="I2271" s="1">
        <v>1.3541666666666667E-3</v>
      </c>
      <c r="J2271" s="2">
        <v>5</v>
      </c>
      <c r="K2271" t="str">
        <f t="shared" si="35"/>
        <v>Satisfied</v>
      </c>
    </row>
    <row r="2272" spans="1:11" x14ac:dyDescent="0.2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 s="2">
        <v>61</v>
      </c>
      <c r="I2272" s="1">
        <v>4.1087962962962962E-3</v>
      </c>
      <c r="J2272" s="2">
        <v>5</v>
      </c>
      <c r="K2272" t="str">
        <f t="shared" si="35"/>
        <v>Satisfied</v>
      </c>
    </row>
    <row r="2273" spans="1:11" x14ac:dyDescent="0.2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 s="2">
        <v>103</v>
      </c>
      <c r="I2273" s="1">
        <v>2.3842592592592591E-3</v>
      </c>
      <c r="J2273" s="2">
        <v>4</v>
      </c>
      <c r="K2273" t="str">
        <f t="shared" si="35"/>
        <v>Satisfied</v>
      </c>
    </row>
    <row r="2274" spans="1:11" x14ac:dyDescent="0.2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 s="2">
        <v>30</v>
      </c>
      <c r="I2274" s="1">
        <v>8.2175925925925927E-4</v>
      </c>
      <c r="J2274" s="2">
        <v>4</v>
      </c>
      <c r="K2274" t="str">
        <f t="shared" si="35"/>
        <v>Satisfied</v>
      </c>
    </row>
    <row r="2275" spans="1:11" x14ac:dyDescent="0.2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K2275" t="str">
        <f t="shared" si="35"/>
        <v>Unsatisfied</v>
      </c>
    </row>
    <row r="2276" spans="1:11" x14ac:dyDescent="0.2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 s="2">
        <v>21</v>
      </c>
      <c r="I2276" s="1">
        <v>2.2222222222222222E-3</v>
      </c>
      <c r="J2276" s="2">
        <v>5</v>
      </c>
      <c r="K2276" t="str">
        <f t="shared" si="35"/>
        <v>Satisfied</v>
      </c>
    </row>
    <row r="2277" spans="1:11" x14ac:dyDescent="0.2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 s="2">
        <v>117</v>
      </c>
      <c r="I2277" s="1">
        <v>2.9861111111111113E-3</v>
      </c>
      <c r="J2277" s="2">
        <v>5</v>
      </c>
      <c r="K2277" t="str">
        <f t="shared" si="35"/>
        <v>Satisfied</v>
      </c>
    </row>
    <row r="2278" spans="1:11" x14ac:dyDescent="0.2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K2278" t="str">
        <f t="shared" si="35"/>
        <v>Unsatisfied</v>
      </c>
    </row>
    <row r="2279" spans="1:11" x14ac:dyDescent="0.2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 s="2">
        <v>110</v>
      </c>
      <c r="I2279" s="1">
        <v>4.5486111111111109E-3</v>
      </c>
      <c r="J2279" s="2">
        <v>3</v>
      </c>
      <c r="K2279" t="str">
        <f t="shared" si="35"/>
        <v>Unsatisfied</v>
      </c>
    </row>
    <row r="2280" spans="1:11" x14ac:dyDescent="0.2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 s="2">
        <v>47</v>
      </c>
      <c r="I2280" s="1">
        <v>4.6527777777777774E-3</v>
      </c>
      <c r="J2280" s="2">
        <v>3</v>
      </c>
      <c r="K2280" t="str">
        <f t="shared" si="35"/>
        <v>Unsatisfied</v>
      </c>
    </row>
    <row r="2281" spans="1:11" x14ac:dyDescent="0.2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 s="2">
        <v>48</v>
      </c>
      <c r="I2281" s="1">
        <v>1.4236111111111112E-3</v>
      </c>
      <c r="J2281" s="2">
        <v>4</v>
      </c>
      <c r="K2281" t="str">
        <f t="shared" si="35"/>
        <v>Satisfied</v>
      </c>
    </row>
    <row r="2282" spans="1:11" x14ac:dyDescent="0.2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 s="2">
        <v>63</v>
      </c>
      <c r="I2282" s="1">
        <v>2.4421296296296296E-3</v>
      </c>
      <c r="J2282" s="2">
        <v>5</v>
      </c>
      <c r="K2282" t="str">
        <f t="shared" si="35"/>
        <v>Satisfied</v>
      </c>
    </row>
    <row r="2283" spans="1:11" x14ac:dyDescent="0.2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K2283" t="str">
        <f t="shared" si="35"/>
        <v>Unsatisfied</v>
      </c>
    </row>
    <row r="2284" spans="1:11" x14ac:dyDescent="0.2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K2284" t="str">
        <f t="shared" si="35"/>
        <v>Unsatisfied</v>
      </c>
    </row>
    <row r="2285" spans="1:11" x14ac:dyDescent="0.2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 s="2">
        <v>78</v>
      </c>
      <c r="I2285" s="1">
        <v>1.1921296296296296E-3</v>
      </c>
      <c r="J2285" s="2">
        <v>3</v>
      </c>
      <c r="K2285" t="str">
        <f t="shared" si="35"/>
        <v>Unsatisfied</v>
      </c>
    </row>
    <row r="2286" spans="1:11" x14ac:dyDescent="0.2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 s="2">
        <v>80</v>
      </c>
      <c r="I2286" s="1">
        <v>4.6064814814814814E-3</v>
      </c>
      <c r="J2286" s="2">
        <v>5</v>
      </c>
      <c r="K2286" t="str">
        <f t="shared" si="35"/>
        <v>Satisfied</v>
      </c>
    </row>
    <row r="2287" spans="1:11" x14ac:dyDescent="0.2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K2287" t="str">
        <f t="shared" si="35"/>
        <v>Unsatisfied</v>
      </c>
    </row>
    <row r="2288" spans="1:11" x14ac:dyDescent="0.2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 s="2">
        <v>93</v>
      </c>
      <c r="I2288" s="1">
        <v>1.0069444444444444E-3</v>
      </c>
      <c r="J2288" s="2">
        <v>5</v>
      </c>
      <c r="K2288" t="str">
        <f t="shared" si="35"/>
        <v>Satisfied</v>
      </c>
    </row>
    <row r="2289" spans="1:11" x14ac:dyDescent="0.2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 s="2">
        <v>88</v>
      </c>
      <c r="I2289" s="1">
        <v>1.1111111111111111E-3</v>
      </c>
      <c r="J2289" s="2">
        <v>5</v>
      </c>
      <c r="K2289" t="str">
        <f t="shared" si="35"/>
        <v>Satisfied</v>
      </c>
    </row>
    <row r="2290" spans="1:11" x14ac:dyDescent="0.2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 s="2">
        <v>14</v>
      </c>
      <c r="I2290" s="1">
        <v>2.4305555555555556E-3</v>
      </c>
      <c r="J2290" s="2">
        <v>5</v>
      </c>
      <c r="K2290" t="str">
        <f t="shared" si="35"/>
        <v>Satisfied</v>
      </c>
    </row>
    <row r="2291" spans="1:11" x14ac:dyDescent="0.2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 s="2">
        <v>59</v>
      </c>
      <c r="I2291" s="1">
        <v>3.1944444444444446E-3</v>
      </c>
      <c r="J2291" s="2">
        <v>3</v>
      </c>
      <c r="K2291" t="str">
        <f t="shared" si="35"/>
        <v>Unsatisfied</v>
      </c>
    </row>
    <row r="2292" spans="1:11" x14ac:dyDescent="0.2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 s="2">
        <v>101</v>
      </c>
      <c r="I2292" s="1">
        <v>9.0277777777777774E-4</v>
      </c>
      <c r="J2292" s="2">
        <v>2</v>
      </c>
      <c r="K2292" t="str">
        <f t="shared" si="35"/>
        <v>Unsatisfied</v>
      </c>
    </row>
    <row r="2293" spans="1:11" x14ac:dyDescent="0.2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 s="2">
        <v>38</v>
      </c>
      <c r="I2293" s="1">
        <v>4.9768518518518521E-4</v>
      </c>
      <c r="J2293" s="2">
        <v>2</v>
      </c>
      <c r="K2293" t="str">
        <f t="shared" si="35"/>
        <v>Unsatisfied</v>
      </c>
    </row>
    <row r="2294" spans="1:11" x14ac:dyDescent="0.2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 s="2">
        <v>104</v>
      </c>
      <c r="I2294" s="1">
        <v>1.7824074074074075E-3</v>
      </c>
      <c r="J2294" s="2">
        <v>1</v>
      </c>
      <c r="K2294" t="str">
        <f t="shared" si="35"/>
        <v>Unsatisfied</v>
      </c>
    </row>
    <row r="2295" spans="1:11" x14ac:dyDescent="0.2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 s="2">
        <v>29</v>
      </c>
      <c r="I2295" s="1">
        <v>7.407407407407407E-4</v>
      </c>
      <c r="J2295" s="2">
        <v>4</v>
      </c>
      <c r="K2295" t="str">
        <f t="shared" si="35"/>
        <v>Satisfied</v>
      </c>
    </row>
    <row r="2296" spans="1:11" x14ac:dyDescent="0.2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 s="2">
        <v>67</v>
      </c>
      <c r="I2296" s="1">
        <v>1.2847222222222223E-3</v>
      </c>
      <c r="J2296" s="2">
        <v>2</v>
      </c>
      <c r="K2296" t="str">
        <f t="shared" si="35"/>
        <v>Unsatisfied</v>
      </c>
    </row>
    <row r="2297" spans="1:11" x14ac:dyDescent="0.2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 s="2">
        <v>75</v>
      </c>
      <c r="I2297" s="1">
        <v>3.414351851851852E-3</v>
      </c>
      <c r="J2297" s="2">
        <v>5</v>
      </c>
      <c r="K2297" t="str">
        <f t="shared" si="35"/>
        <v>Satisfied</v>
      </c>
    </row>
    <row r="2298" spans="1:11" x14ac:dyDescent="0.2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 s="2">
        <v>110</v>
      </c>
      <c r="I2298" s="1">
        <v>7.291666666666667E-4</v>
      </c>
      <c r="J2298" s="2">
        <v>1</v>
      </c>
      <c r="K2298" t="str">
        <f t="shared" si="35"/>
        <v>Unsatisfied</v>
      </c>
    </row>
    <row r="2299" spans="1:11" x14ac:dyDescent="0.2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 s="2">
        <v>36</v>
      </c>
      <c r="I2299" s="1">
        <v>4.7569444444444447E-3</v>
      </c>
      <c r="J2299" s="2">
        <v>2</v>
      </c>
      <c r="K2299" t="str">
        <f t="shared" si="35"/>
        <v>Unsatisfied</v>
      </c>
    </row>
    <row r="2300" spans="1:11" x14ac:dyDescent="0.2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 s="2">
        <v>96</v>
      </c>
      <c r="I2300" s="1">
        <v>4.4444444444444444E-3</v>
      </c>
      <c r="J2300" s="2">
        <v>2</v>
      </c>
      <c r="K2300" t="str">
        <f t="shared" si="35"/>
        <v>Unsatisfied</v>
      </c>
    </row>
    <row r="2301" spans="1:11" x14ac:dyDescent="0.2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 s="2">
        <v>91</v>
      </c>
      <c r="I2301" s="1">
        <v>2.5810185185185185E-3</v>
      </c>
      <c r="J2301" s="2">
        <v>4</v>
      </c>
      <c r="K2301" t="str">
        <f t="shared" si="35"/>
        <v>Satisfied</v>
      </c>
    </row>
    <row r="2302" spans="1:11" x14ac:dyDescent="0.2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K2302" t="str">
        <f t="shared" si="35"/>
        <v>Unsatisfied</v>
      </c>
    </row>
    <row r="2303" spans="1:11" x14ac:dyDescent="0.2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 s="2">
        <v>53</v>
      </c>
      <c r="I2303" s="1">
        <v>7.8703703703703705E-4</v>
      </c>
      <c r="J2303" s="2">
        <v>4</v>
      </c>
      <c r="K2303" t="str">
        <f t="shared" si="35"/>
        <v>Satisfied</v>
      </c>
    </row>
    <row r="2304" spans="1:11" x14ac:dyDescent="0.2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 s="2">
        <v>112</v>
      </c>
      <c r="I2304" s="1">
        <v>3.8657407407407408E-3</v>
      </c>
      <c r="J2304" s="2">
        <v>3</v>
      </c>
      <c r="K2304" t="str">
        <f t="shared" si="35"/>
        <v>Unsatisfied</v>
      </c>
    </row>
    <row r="2305" spans="1:11" x14ac:dyDescent="0.2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K2305" t="str">
        <f t="shared" si="35"/>
        <v>Unsatisfied</v>
      </c>
    </row>
    <row r="2306" spans="1:11" x14ac:dyDescent="0.2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 s="2">
        <v>87</v>
      </c>
      <c r="I2306" s="1">
        <v>9.6064814814814819E-4</v>
      </c>
      <c r="J2306" s="2">
        <v>3</v>
      </c>
      <c r="K2306" t="str">
        <f t="shared" si="35"/>
        <v>Unsatisfied</v>
      </c>
    </row>
    <row r="2307" spans="1:11" x14ac:dyDescent="0.2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 s="2">
        <v>78</v>
      </c>
      <c r="I2307" s="1">
        <v>1.2152777777777778E-3</v>
      </c>
      <c r="J2307" s="2">
        <v>5</v>
      </c>
      <c r="K2307" t="str">
        <f t="shared" ref="K2307:K2370" si="36">IF(J2307&gt;= 4, "Satisfied", "Unsatisfied")</f>
        <v>Satisfied</v>
      </c>
    </row>
    <row r="2308" spans="1:11" x14ac:dyDescent="0.2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 s="2">
        <v>16</v>
      </c>
      <c r="I2308" s="1">
        <v>1.3078703703703703E-3</v>
      </c>
      <c r="J2308" s="2">
        <v>4</v>
      </c>
      <c r="K2308" t="str">
        <f t="shared" si="36"/>
        <v>Satisfied</v>
      </c>
    </row>
    <row r="2309" spans="1:11" x14ac:dyDescent="0.2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 s="2">
        <v>56</v>
      </c>
      <c r="I2309" s="1">
        <v>4.6064814814814814E-3</v>
      </c>
      <c r="J2309" s="2">
        <v>4</v>
      </c>
      <c r="K2309" t="str">
        <f t="shared" si="36"/>
        <v>Satisfied</v>
      </c>
    </row>
    <row r="2310" spans="1:11" x14ac:dyDescent="0.2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 s="2">
        <v>87</v>
      </c>
      <c r="I2310" s="1">
        <v>4.7337962962962967E-3</v>
      </c>
      <c r="J2310" s="2">
        <v>3</v>
      </c>
      <c r="K2310" t="str">
        <f t="shared" si="36"/>
        <v>Unsatisfied</v>
      </c>
    </row>
    <row r="2311" spans="1:11" x14ac:dyDescent="0.2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K2311" t="str">
        <f t="shared" si="36"/>
        <v>Unsatisfied</v>
      </c>
    </row>
    <row r="2312" spans="1:11" x14ac:dyDescent="0.2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 s="2">
        <v>46</v>
      </c>
      <c r="I2312" s="1">
        <v>4.0972222222222226E-3</v>
      </c>
      <c r="J2312" s="2">
        <v>4</v>
      </c>
      <c r="K2312" t="str">
        <f t="shared" si="36"/>
        <v>Satisfied</v>
      </c>
    </row>
    <row r="2313" spans="1:11" x14ac:dyDescent="0.2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 s="2">
        <v>116</v>
      </c>
      <c r="I2313" s="1">
        <v>4.31712962962963E-3</v>
      </c>
      <c r="J2313" s="2">
        <v>3</v>
      </c>
      <c r="K2313" t="str">
        <f t="shared" si="36"/>
        <v>Unsatisfied</v>
      </c>
    </row>
    <row r="2314" spans="1:11" x14ac:dyDescent="0.2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 s="2">
        <v>26</v>
      </c>
      <c r="I2314" s="1">
        <v>1.1458333333333333E-3</v>
      </c>
      <c r="J2314" s="2">
        <v>4</v>
      </c>
      <c r="K2314" t="str">
        <f t="shared" si="36"/>
        <v>Satisfied</v>
      </c>
    </row>
    <row r="2315" spans="1:11" x14ac:dyDescent="0.2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 s="2">
        <v>94</v>
      </c>
      <c r="I2315" s="1">
        <v>2.6967592592592594E-3</v>
      </c>
      <c r="J2315" s="2">
        <v>2</v>
      </c>
      <c r="K2315" t="str">
        <f t="shared" si="36"/>
        <v>Unsatisfied</v>
      </c>
    </row>
    <row r="2316" spans="1:11" x14ac:dyDescent="0.2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 s="2">
        <v>87</v>
      </c>
      <c r="I2316" s="1">
        <v>9.3749999999999997E-4</v>
      </c>
      <c r="J2316" s="2">
        <v>3</v>
      </c>
      <c r="K2316" t="str">
        <f t="shared" si="36"/>
        <v>Unsatisfied</v>
      </c>
    </row>
    <row r="2317" spans="1:11" x14ac:dyDescent="0.2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 s="2">
        <v>14</v>
      </c>
      <c r="I2317" s="1">
        <v>9.1435185185185185E-4</v>
      </c>
      <c r="J2317" s="2">
        <v>3</v>
      </c>
      <c r="K2317" t="str">
        <f t="shared" si="36"/>
        <v>Unsatisfied</v>
      </c>
    </row>
    <row r="2318" spans="1:11" x14ac:dyDescent="0.2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 s="2">
        <v>49</v>
      </c>
      <c r="I2318" s="1">
        <v>2.673611111111111E-3</v>
      </c>
      <c r="J2318" s="2">
        <v>3</v>
      </c>
      <c r="K2318" t="str">
        <f t="shared" si="36"/>
        <v>Unsatisfied</v>
      </c>
    </row>
    <row r="2319" spans="1:11" x14ac:dyDescent="0.2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 s="2">
        <v>91</v>
      </c>
      <c r="I2319" s="1">
        <v>1.5277777777777779E-3</v>
      </c>
      <c r="J2319" s="2">
        <v>2</v>
      </c>
      <c r="K2319" t="str">
        <f t="shared" si="36"/>
        <v>Unsatisfied</v>
      </c>
    </row>
    <row r="2320" spans="1:11" x14ac:dyDescent="0.2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 s="2">
        <v>63</v>
      </c>
      <c r="I2320" s="1">
        <v>1.8287037037037037E-3</v>
      </c>
      <c r="J2320" s="2">
        <v>3</v>
      </c>
      <c r="K2320" t="str">
        <f t="shared" si="36"/>
        <v>Unsatisfied</v>
      </c>
    </row>
    <row r="2321" spans="1:11" x14ac:dyDescent="0.2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 s="2">
        <v>92</v>
      </c>
      <c r="I2321" s="1">
        <v>1.9444444444444444E-3</v>
      </c>
      <c r="J2321" s="2">
        <v>4</v>
      </c>
      <c r="K2321" t="str">
        <f t="shared" si="36"/>
        <v>Satisfied</v>
      </c>
    </row>
    <row r="2322" spans="1:11" x14ac:dyDescent="0.2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K2322" t="str">
        <f t="shared" si="36"/>
        <v>Unsatisfied</v>
      </c>
    </row>
    <row r="2323" spans="1:11" x14ac:dyDescent="0.2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K2323" t="str">
        <f t="shared" si="36"/>
        <v>Unsatisfied</v>
      </c>
    </row>
    <row r="2324" spans="1:11" x14ac:dyDescent="0.2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 s="2">
        <v>34</v>
      </c>
      <c r="I2324" s="1">
        <v>1.724537037037037E-3</v>
      </c>
      <c r="J2324" s="2">
        <v>5</v>
      </c>
      <c r="K2324" t="str">
        <f t="shared" si="36"/>
        <v>Satisfied</v>
      </c>
    </row>
    <row r="2325" spans="1:11" x14ac:dyDescent="0.2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 s="2">
        <v>88</v>
      </c>
      <c r="I2325" s="1">
        <v>2.5810185185185185E-3</v>
      </c>
      <c r="J2325" s="2">
        <v>3</v>
      </c>
      <c r="K2325" t="str">
        <f t="shared" si="36"/>
        <v>Unsatisfied</v>
      </c>
    </row>
    <row r="2326" spans="1:11" x14ac:dyDescent="0.2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 s="2">
        <v>28</v>
      </c>
      <c r="I2326" s="1">
        <v>1.3657407407407407E-3</v>
      </c>
      <c r="J2326" s="2">
        <v>3</v>
      </c>
      <c r="K2326" t="str">
        <f t="shared" si="36"/>
        <v>Unsatisfied</v>
      </c>
    </row>
    <row r="2327" spans="1:11" x14ac:dyDescent="0.2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K2327" t="str">
        <f t="shared" si="36"/>
        <v>Unsatisfied</v>
      </c>
    </row>
    <row r="2328" spans="1:11" x14ac:dyDescent="0.2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K2328" t="str">
        <f t="shared" si="36"/>
        <v>Unsatisfied</v>
      </c>
    </row>
    <row r="2329" spans="1:11" x14ac:dyDescent="0.2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 s="2">
        <v>103</v>
      </c>
      <c r="I2329" s="1">
        <v>6.018518518518519E-4</v>
      </c>
      <c r="J2329" s="2">
        <v>2</v>
      </c>
      <c r="K2329" t="str">
        <f t="shared" si="36"/>
        <v>Unsatisfied</v>
      </c>
    </row>
    <row r="2330" spans="1:11" x14ac:dyDescent="0.2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 s="2">
        <v>11</v>
      </c>
      <c r="I2330" s="1">
        <v>7.1759259259259259E-4</v>
      </c>
      <c r="J2330" s="2">
        <v>1</v>
      </c>
      <c r="K2330" t="str">
        <f t="shared" si="36"/>
        <v>Unsatisfied</v>
      </c>
    </row>
    <row r="2331" spans="1:11" x14ac:dyDescent="0.2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K2331" t="str">
        <f t="shared" si="36"/>
        <v>Unsatisfied</v>
      </c>
    </row>
    <row r="2332" spans="1:11" x14ac:dyDescent="0.2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 s="2">
        <v>65</v>
      </c>
      <c r="I2332" s="1">
        <v>1.8749999999999999E-3</v>
      </c>
      <c r="J2332" s="2">
        <v>5</v>
      </c>
      <c r="K2332" t="str">
        <f t="shared" si="36"/>
        <v>Satisfied</v>
      </c>
    </row>
    <row r="2333" spans="1:11" x14ac:dyDescent="0.2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 s="2">
        <v>46</v>
      </c>
      <c r="I2333" s="1">
        <v>4.2592592592592595E-3</v>
      </c>
      <c r="J2333" s="2">
        <v>2</v>
      </c>
      <c r="K2333" t="str">
        <f t="shared" si="36"/>
        <v>Unsatisfied</v>
      </c>
    </row>
    <row r="2334" spans="1:11" x14ac:dyDescent="0.2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 s="2">
        <v>77</v>
      </c>
      <c r="I2334" s="1">
        <v>4.409722222222222E-3</v>
      </c>
      <c r="J2334" s="2">
        <v>1</v>
      </c>
      <c r="K2334" t="str">
        <f t="shared" si="36"/>
        <v>Unsatisfied</v>
      </c>
    </row>
    <row r="2335" spans="1:11" x14ac:dyDescent="0.2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 s="2">
        <v>53</v>
      </c>
      <c r="I2335" s="1">
        <v>4.0162037037037041E-3</v>
      </c>
      <c r="J2335" s="2">
        <v>2</v>
      </c>
      <c r="K2335" t="str">
        <f t="shared" si="36"/>
        <v>Unsatisfied</v>
      </c>
    </row>
    <row r="2336" spans="1:11" x14ac:dyDescent="0.2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 s="2">
        <v>30</v>
      </c>
      <c r="I2336" s="1">
        <v>1.6319444444444445E-3</v>
      </c>
      <c r="J2336" s="2">
        <v>4</v>
      </c>
      <c r="K2336" t="str">
        <f t="shared" si="36"/>
        <v>Satisfied</v>
      </c>
    </row>
    <row r="2337" spans="1:11" x14ac:dyDescent="0.2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 s="2">
        <v>106</v>
      </c>
      <c r="I2337" s="1">
        <v>1.7708333333333332E-3</v>
      </c>
      <c r="J2337" s="2">
        <v>2</v>
      </c>
      <c r="K2337" t="str">
        <f t="shared" si="36"/>
        <v>Unsatisfied</v>
      </c>
    </row>
    <row r="2338" spans="1:11" x14ac:dyDescent="0.2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 s="2">
        <v>13</v>
      </c>
      <c r="I2338" s="1">
        <v>4.0509259259259257E-3</v>
      </c>
      <c r="J2338" s="2">
        <v>4</v>
      </c>
      <c r="K2338" t="str">
        <f t="shared" si="36"/>
        <v>Satisfied</v>
      </c>
    </row>
    <row r="2339" spans="1:11" x14ac:dyDescent="0.2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 s="2">
        <v>45</v>
      </c>
      <c r="I2339" s="1">
        <v>3.9004629629629628E-3</v>
      </c>
      <c r="J2339" s="2">
        <v>5</v>
      </c>
      <c r="K2339" t="str">
        <f t="shared" si="36"/>
        <v>Satisfied</v>
      </c>
    </row>
    <row r="2340" spans="1:11" x14ac:dyDescent="0.2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K2340" t="str">
        <f t="shared" si="36"/>
        <v>Unsatisfied</v>
      </c>
    </row>
    <row r="2341" spans="1:11" x14ac:dyDescent="0.2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 s="2">
        <v>19</v>
      </c>
      <c r="I2341" s="1">
        <v>1.261574074074074E-3</v>
      </c>
      <c r="J2341" s="2">
        <v>5</v>
      </c>
      <c r="K2341" t="str">
        <f t="shared" si="36"/>
        <v>Satisfied</v>
      </c>
    </row>
    <row r="2342" spans="1:11" x14ac:dyDescent="0.2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 s="2">
        <v>64</v>
      </c>
      <c r="I2342" s="1">
        <v>1.9675925925925924E-3</v>
      </c>
      <c r="J2342" s="2">
        <v>5</v>
      </c>
      <c r="K2342" t="str">
        <f t="shared" si="36"/>
        <v>Satisfied</v>
      </c>
    </row>
    <row r="2343" spans="1:11" x14ac:dyDescent="0.2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 s="2">
        <v>47</v>
      </c>
      <c r="I2343" s="1">
        <v>1.4004629629629629E-3</v>
      </c>
      <c r="J2343" s="2">
        <v>5</v>
      </c>
      <c r="K2343" t="str">
        <f t="shared" si="36"/>
        <v>Satisfied</v>
      </c>
    </row>
    <row r="2344" spans="1:11" x14ac:dyDescent="0.2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 s="2">
        <v>120</v>
      </c>
      <c r="I2344" s="1">
        <v>6.4814814814814813E-4</v>
      </c>
      <c r="J2344" s="2">
        <v>3</v>
      </c>
      <c r="K2344" t="str">
        <f t="shared" si="36"/>
        <v>Unsatisfied</v>
      </c>
    </row>
    <row r="2345" spans="1:11" x14ac:dyDescent="0.2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 s="2">
        <v>85</v>
      </c>
      <c r="I2345" s="1">
        <v>1.4930555555555556E-3</v>
      </c>
      <c r="J2345" s="2">
        <v>3</v>
      </c>
      <c r="K2345" t="str">
        <f t="shared" si="36"/>
        <v>Unsatisfied</v>
      </c>
    </row>
    <row r="2346" spans="1:11" x14ac:dyDescent="0.2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 s="2">
        <v>64</v>
      </c>
      <c r="I2346" s="1">
        <v>1.1342592592592593E-3</v>
      </c>
      <c r="J2346" s="2">
        <v>3</v>
      </c>
      <c r="K2346" t="str">
        <f t="shared" si="36"/>
        <v>Unsatisfied</v>
      </c>
    </row>
    <row r="2347" spans="1:11" x14ac:dyDescent="0.2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K2347" t="str">
        <f t="shared" si="36"/>
        <v>Unsatisfied</v>
      </c>
    </row>
    <row r="2348" spans="1:11" x14ac:dyDescent="0.2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 s="2">
        <v>73</v>
      </c>
      <c r="I2348" s="1">
        <v>4.2939814814814811E-3</v>
      </c>
      <c r="J2348" s="2">
        <v>5</v>
      </c>
      <c r="K2348" t="str">
        <f t="shared" si="36"/>
        <v>Satisfied</v>
      </c>
    </row>
    <row r="2349" spans="1:11" x14ac:dyDescent="0.2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K2349" t="str">
        <f t="shared" si="36"/>
        <v>Unsatisfied</v>
      </c>
    </row>
    <row r="2350" spans="1:11" x14ac:dyDescent="0.2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K2350" t="str">
        <f t="shared" si="36"/>
        <v>Unsatisfied</v>
      </c>
    </row>
    <row r="2351" spans="1:11" x14ac:dyDescent="0.2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 s="2">
        <v>122</v>
      </c>
      <c r="I2351" s="1">
        <v>3.1828703703703702E-3</v>
      </c>
      <c r="J2351" s="2">
        <v>4</v>
      </c>
      <c r="K2351" t="str">
        <f t="shared" si="36"/>
        <v>Satisfied</v>
      </c>
    </row>
    <row r="2352" spans="1:11" x14ac:dyDescent="0.2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K2352" t="str">
        <f t="shared" si="36"/>
        <v>Unsatisfied</v>
      </c>
    </row>
    <row r="2353" spans="1:11" x14ac:dyDescent="0.2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K2353" t="str">
        <f t="shared" si="36"/>
        <v>Unsatisfied</v>
      </c>
    </row>
    <row r="2354" spans="1:11" x14ac:dyDescent="0.2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 s="2">
        <v>114</v>
      </c>
      <c r="I2354" s="1">
        <v>4.7916666666666663E-3</v>
      </c>
      <c r="J2354" s="2">
        <v>3</v>
      </c>
      <c r="K2354" t="str">
        <f t="shared" si="36"/>
        <v>Unsatisfied</v>
      </c>
    </row>
    <row r="2355" spans="1:11" x14ac:dyDescent="0.2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 s="2">
        <v>30</v>
      </c>
      <c r="I2355" s="1">
        <v>4.5254629629629629E-3</v>
      </c>
      <c r="J2355" s="2">
        <v>1</v>
      </c>
      <c r="K2355" t="str">
        <f t="shared" si="36"/>
        <v>Unsatisfied</v>
      </c>
    </row>
    <row r="2356" spans="1:11" x14ac:dyDescent="0.2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 s="2">
        <v>47</v>
      </c>
      <c r="I2356" s="1">
        <v>5.4398148148148144E-4</v>
      </c>
      <c r="J2356" s="2">
        <v>4</v>
      </c>
      <c r="K2356" t="str">
        <f t="shared" si="36"/>
        <v>Satisfied</v>
      </c>
    </row>
    <row r="2357" spans="1:11" x14ac:dyDescent="0.2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 s="2">
        <v>23</v>
      </c>
      <c r="I2357" s="1">
        <v>2.5115740740740741E-3</v>
      </c>
      <c r="J2357" s="2">
        <v>2</v>
      </c>
      <c r="K2357" t="str">
        <f t="shared" si="36"/>
        <v>Unsatisfied</v>
      </c>
    </row>
    <row r="2358" spans="1:11" x14ac:dyDescent="0.2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 s="2">
        <v>99</v>
      </c>
      <c r="I2358" s="1">
        <v>1.1805555555555556E-3</v>
      </c>
      <c r="J2358" s="2">
        <v>3</v>
      </c>
      <c r="K2358" t="str">
        <f t="shared" si="36"/>
        <v>Unsatisfied</v>
      </c>
    </row>
    <row r="2359" spans="1:11" x14ac:dyDescent="0.2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 s="2">
        <v>51</v>
      </c>
      <c r="I2359" s="1">
        <v>3.3680555555555556E-3</v>
      </c>
      <c r="J2359" s="2">
        <v>4</v>
      </c>
      <c r="K2359" t="str">
        <f t="shared" si="36"/>
        <v>Satisfied</v>
      </c>
    </row>
    <row r="2360" spans="1:11" x14ac:dyDescent="0.2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 s="2">
        <v>20</v>
      </c>
      <c r="I2360" s="1">
        <v>3.5416666666666665E-3</v>
      </c>
      <c r="J2360" s="2">
        <v>1</v>
      </c>
      <c r="K2360" t="str">
        <f t="shared" si="36"/>
        <v>Unsatisfied</v>
      </c>
    </row>
    <row r="2361" spans="1:11" x14ac:dyDescent="0.2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 s="2">
        <v>25</v>
      </c>
      <c r="I2361" s="1">
        <v>4.340277777777778E-3</v>
      </c>
      <c r="J2361" s="2">
        <v>5</v>
      </c>
      <c r="K2361" t="str">
        <f t="shared" si="36"/>
        <v>Satisfied</v>
      </c>
    </row>
    <row r="2362" spans="1:11" x14ac:dyDescent="0.2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K2362" t="str">
        <f t="shared" si="36"/>
        <v>Unsatisfied</v>
      </c>
    </row>
    <row r="2363" spans="1:11" x14ac:dyDescent="0.2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 s="2">
        <v>69</v>
      </c>
      <c r="I2363" s="1">
        <v>2.9629629629629628E-3</v>
      </c>
      <c r="J2363" s="2">
        <v>3</v>
      </c>
      <c r="K2363" t="str">
        <f t="shared" si="36"/>
        <v>Unsatisfied</v>
      </c>
    </row>
    <row r="2364" spans="1:11" x14ac:dyDescent="0.2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 s="2">
        <v>118</v>
      </c>
      <c r="I2364" s="1">
        <v>3.9351851851851848E-3</v>
      </c>
      <c r="J2364" s="2">
        <v>4</v>
      </c>
      <c r="K2364" t="str">
        <f t="shared" si="36"/>
        <v>Satisfied</v>
      </c>
    </row>
    <row r="2365" spans="1:11" x14ac:dyDescent="0.2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 s="2">
        <v>108</v>
      </c>
      <c r="I2365" s="1">
        <v>3.2407407407407406E-3</v>
      </c>
      <c r="J2365" s="2">
        <v>5</v>
      </c>
      <c r="K2365" t="str">
        <f t="shared" si="36"/>
        <v>Satisfied</v>
      </c>
    </row>
    <row r="2366" spans="1:11" x14ac:dyDescent="0.2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 s="2">
        <v>59</v>
      </c>
      <c r="I2366" s="1">
        <v>3.1365740740740742E-3</v>
      </c>
      <c r="J2366" s="2">
        <v>5</v>
      </c>
      <c r="K2366" t="str">
        <f t="shared" si="36"/>
        <v>Satisfied</v>
      </c>
    </row>
    <row r="2367" spans="1:11" x14ac:dyDescent="0.2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 s="2">
        <v>103</v>
      </c>
      <c r="I2367" s="1">
        <v>9.4907407407407408E-4</v>
      </c>
      <c r="J2367" s="2">
        <v>3</v>
      </c>
      <c r="K2367" t="str">
        <f t="shared" si="36"/>
        <v>Unsatisfied</v>
      </c>
    </row>
    <row r="2368" spans="1:11" x14ac:dyDescent="0.2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K2368" t="str">
        <f t="shared" si="36"/>
        <v>Unsatisfied</v>
      </c>
    </row>
    <row r="2369" spans="1:11" x14ac:dyDescent="0.2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 s="2">
        <v>112</v>
      </c>
      <c r="I2369" s="1">
        <v>9.7222222222222219E-4</v>
      </c>
      <c r="J2369" s="2">
        <v>1</v>
      </c>
      <c r="K2369" t="str">
        <f t="shared" si="36"/>
        <v>Unsatisfied</v>
      </c>
    </row>
    <row r="2370" spans="1:11" x14ac:dyDescent="0.2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 s="2">
        <v>38</v>
      </c>
      <c r="I2370" s="1">
        <v>2.4305555555555556E-3</v>
      </c>
      <c r="J2370" s="2">
        <v>5</v>
      </c>
      <c r="K2370" t="str">
        <f t="shared" si="36"/>
        <v>Satisfied</v>
      </c>
    </row>
    <row r="2371" spans="1:11" x14ac:dyDescent="0.2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 s="2">
        <v>81</v>
      </c>
      <c r="I2371" s="1">
        <v>3.2870370370370371E-3</v>
      </c>
      <c r="J2371" s="2">
        <v>3</v>
      </c>
      <c r="K2371" t="str">
        <f t="shared" ref="K2371:K2434" si="37">IF(J2371&gt;= 4, "Satisfied", "Unsatisfied")</f>
        <v>Unsatisfied</v>
      </c>
    </row>
    <row r="2372" spans="1:11" x14ac:dyDescent="0.2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 s="2">
        <v>115</v>
      </c>
      <c r="I2372" s="1">
        <v>2.1064814814814813E-3</v>
      </c>
      <c r="J2372" s="2">
        <v>4</v>
      </c>
      <c r="K2372" t="str">
        <f t="shared" si="37"/>
        <v>Satisfied</v>
      </c>
    </row>
    <row r="2373" spans="1:11" x14ac:dyDescent="0.2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K2373" t="str">
        <f t="shared" si="37"/>
        <v>Unsatisfied</v>
      </c>
    </row>
    <row r="2374" spans="1:11" x14ac:dyDescent="0.2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 s="2">
        <v>45</v>
      </c>
      <c r="I2374" s="1">
        <v>7.407407407407407E-4</v>
      </c>
      <c r="J2374" s="2">
        <v>4</v>
      </c>
      <c r="K2374" t="str">
        <f t="shared" si="37"/>
        <v>Satisfied</v>
      </c>
    </row>
    <row r="2375" spans="1:11" x14ac:dyDescent="0.2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 s="2">
        <v>11</v>
      </c>
      <c r="I2375" s="1">
        <v>1.4583333333333334E-3</v>
      </c>
      <c r="J2375" s="2">
        <v>5</v>
      </c>
      <c r="K2375" t="str">
        <f t="shared" si="37"/>
        <v>Satisfied</v>
      </c>
    </row>
    <row r="2376" spans="1:11" x14ac:dyDescent="0.2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 s="2">
        <v>93</v>
      </c>
      <c r="I2376" s="1">
        <v>1.5856481481481481E-3</v>
      </c>
      <c r="J2376" s="2">
        <v>1</v>
      </c>
      <c r="K2376" t="str">
        <f t="shared" si="37"/>
        <v>Unsatisfied</v>
      </c>
    </row>
    <row r="2377" spans="1:11" x14ac:dyDescent="0.2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 s="2">
        <v>107</v>
      </c>
      <c r="I2377" s="1">
        <v>1.2152777777777778E-3</v>
      </c>
      <c r="J2377" s="2">
        <v>5</v>
      </c>
      <c r="K2377" t="str">
        <f t="shared" si="37"/>
        <v>Satisfied</v>
      </c>
    </row>
    <row r="2378" spans="1:11" x14ac:dyDescent="0.2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 s="2">
        <v>36</v>
      </c>
      <c r="I2378" s="1">
        <v>3.9004629629629628E-3</v>
      </c>
      <c r="J2378" s="2">
        <v>3</v>
      </c>
      <c r="K2378" t="str">
        <f t="shared" si="37"/>
        <v>Unsatisfied</v>
      </c>
    </row>
    <row r="2379" spans="1:11" x14ac:dyDescent="0.2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 s="2">
        <v>81</v>
      </c>
      <c r="I2379" s="1">
        <v>3.0092592592592593E-3</v>
      </c>
      <c r="J2379" s="2">
        <v>1</v>
      </c>
      <c r="K2379" t="str">
        <f t="shared" si="37"/>
        <v>Unsatisfied</v>
      </c>
    </row>
    <row r="2380" spans="1:11" x14ac:dyDescent="0.2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 s="2">
        <v>58</v>
      </c>
      <c r="I2380" s="1">
        <v>4.5254629629629629E-3</v>
      </c>
      <c r="J2380" s="2">
        <v>3</v>
      </c>
      <c r="K2380" t="str">
        <f t="shared" si="37"/>
        <v>Unsatisfied</v>
      </c>
    </row>
    <row r="2381" spans="1:11" x14ac:dyDescent="0.2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K2381" t="str">
        <f t="shared" si="37"/>
        <v>Unsatisfied</v>
      </c>
    </row>
    <row r="2382" spans="1:11" x14ac:dyDescent="0.2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 s="2">
        <v>102</v>
      </c>
      <c r="I2382" s="1">
        <v>4.31712962962963E-3</v>
      </c>
      <c r="J2382" s="2">
        <v>5</v>
      </c>
      <c r="K2382" t="str">
        <f t="shared" si="37"/>
        <v>Satisfied</v>
      </c>
    </row>
    <row r="2383" spans="1:11" x14ac:dyDescent="0.2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 s="2">
        <v>63</v>
      </c>
      <c r="I2383" s="1">
        <v>4.0740740740740737E-3</v>
      </c>
      <c r="J2383" s="2">
        <v>4</v>
      </c>
      <c r="K2383" t="str">
        <f t="shared" si="37"/>
        <v>Satisfied</v>
      </c>
    </row>
    <row r="2384" spans="1:11" x14ac:dyDescent="0.2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 s="2">
        <v>106</v>
      </c>
      <c r="I2384" s="1">
        <v>4.7453703703703698E-4</v>
      </c>
      <c r="J2384" s="2">
        <v>4</v>
      </c>
      <c r="K2384" t="str">
        <f t="shared" si="37"/>
        <v>Satisfied</v>
      </c>
    </row>
    <row r="2385" spans="1:11" x14ac:dyDescent="0.2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K2385" t="str">
        <f t="shared" si="37"/>
        <v>Unsatisfied</v>
      </c>
    </row>
    <row r="2386" spans="1:11" x14ac:dyDescent="0.2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 s="2">
        <v>31</v>
      </c>
      <c r="I2386" s="1">
        <v>5.4398148148148144E-4</v>
      </c>
      <c r="J2386" s="2">
        <v>4</v>
      </c>
      <c r="K2386" t="str">
        <f t="shared" si="37"/>
        <v>Satisfied</v>
      </c>
    </row>
    <row r="2387" spans="1:11" x14ac:dyDescent="0.2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 s="2">
        <v>93</v>
      </c>
      <c r="I2387" s="1">
        <v>3.4027777777777776E-3</v>
      </c>
      <c r="J2387" s="2">
        <v>5</v>
      </c>
      <c r="K2387" t="str">
        <f t="shared" si="37"/>
        <v>Satisfied</v>
      </c>
    </row>
    <row r="2388" spans="1:11" x14ac:dyDescent="0.2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K2388" t="str">
        <f t="shared" si="37"/>
        <v>Unsatisfied</v>
      </c>
    </row>
    <row r="2389" spans="1:11" x14ac:dyDescent="0.2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 s="2">
        <v>66</v>
      </c>
      <c r="I2389" s="1">
        <v>2.2106481481481482E-3</v>
      </c>
      <c r="J2389" s="2">
        <v>4</v>
      </c>
      <c r="K2389" t="str">
        <f t="shared" si="37"/>
        <v>Satisfied</v>
      </c>
    </row>
    <row r="2390" spans="1:11" x14ac:dyDescent="0.2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K2390" t="str">
        <f t="shared" si="37"/>
        <v>Unsatisfied</v>
      </c>
    </row>
    <row r="2391" spans="1:11" x14ac:dyDescent="0.2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K2391" t="str">
        <f t="shared" si="37"/>
        <v>Unsatisfied</v>
      </c>
    </row>
    <row r="2392" spans="1:11" x14ac:dyDescent="0.2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 s="2">
        <v>18</v>
      </c>
      <c r="I2392" s="1">
        <v>1.4814814814814814E-3</v>
      </c>
      <c r="J2392" s="2">
        <v>5</v>
      </c>
      <c r="K2392" t="str">
        <f t="shared" si="37"/>
        <v>Satisfied</v>
      </c>
    </row>
    <row r="2393" spans="1:11" x14ac:dyDescent="0.2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 s="2">
        <v>65</v>
      </c>
      <c r="I2393" s="1">
        <v>3.9699074074074072E-3</v>
      </c>
      <c r="J2393" s="2">
        <v>5</v>
      </c>
      <c r="K2393" t="str">
        <f t="shared" si="37"/>
        <v>Satisfied</v>
      </c>
    </row>
    <row r="2394" spans="1:11" x14ac:dyDescent="0.2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 s="2">
        <v>116</v>
      </c>
      <c r="I2394" s="1">
        <v>2.9166666666666668E-3</v>
      </c>
      <c r="J2394" s="2">
        <v>2</v>
      </c>
      <c r="K2394" t="str">
        <f t="shared" si="37"/>
        <v>Unsatisfied</v>
      </c>
    </row>
    <row r="2395" spans="1:11" x14ac:dyDescent="0.2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K2395" t="str">
        <f t="shared" si="37"/>
        <v>Unsatisfied</v>
      </c>
    </row>
    <row r="2396" spans="1:11" x14ac:dyDescent="0.2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K2396" t="str">
        <f t="shared" si="37"/>
        <v>Unsatisfied</v>
      </c>
    </row>
    <row r="2397" spans="1:11" x14ac:dyDescent="0.2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 s="2">
        <v>19</v>
      </c>
      <c r="I2397" s="1">
        <v>3.8773148148148148E-3</v>
      </c>
      <c r="J2397" s="2">
        <v>5</v>
      </c>
      <c r="K2397" t="str">
        <f t="shared" si="37"/>
        <v>Satisfied</v>
      </c>
    </row>
    <row r="2398" spans="1:11" x14ac:dyDescent="0.2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K2398" t="str">
        <f t="shared" si="37"/>
        <v>Unsatisfied</v>
      </c>
    </row>
    <row r="2399" spans="1:11" x14ac:dyDescent="0.2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 s="2">
        <v>120</v>
      </c>
      <c r="I2399" s="1">
        <v>4.7916666666666663E-3</v>
      </c>
      <c r="J2399" s="2">
        <v>3</v>
      </c>
      <c r="K2399" t="str">
        <f t="shared" si="37"/>
        <v>Unsatisfied</v>
      </c>
    </row>
    <row r="2400" spans="1:11" x14ac:dyDescent="0.2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 s="2">
        <v>32</v>
      </c>
      <c r="I2400" s="1">
        <v>6.3657407407407413E-4</v>
      </c>
      <c r="J2400" s="2">
        <v>3</v>
      </c>
      <c r="K2400" t="str">
        <f t="shared" si="37"/>
        <v>Unsatisfied</v>
      </c>
    </row>
    <row r="2401" spans="1:11" x14ac:dyDescent="0.2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 s="2">
        <v>121</v>
      </c>
      <c r="I2401" s="1">
        <v>3.9930555555555552E-3</v>
      </c>
      <c r="J2401" s="2">
        <v>2</v>
      </c>
      <c r="K2401" t="str">
        <f t="shared" si="37"/>
        <v>Unsatisfied</v>
      </c>
    </row>
    <row r="2402" spans="1:11" x14ac:dyDescent="0.2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K2402" t="str">
        <f t="shared" si="37"/>
        <v>Unsatisfied</v>
      </c>
    </row>
    <row r="2403" spans="1:11" x14ac:dyDescent="0.2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 s="2">
        <v>82</v>
      </c>
      <c r="I2403" s="1">
        <v>2.3263888888888887E-3</v>
      </c>
      <c r="J2403" s="2">
        <v>4</v>
      </c>
      <c r="K2403" t="str">
        <f t="shared" si="37"/>
        <v>Satisfied</v>
      </c>
    </row>
    <row r="2404" spans="1:11" x14ac:dyDescent="0.2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 s="2">
        <v>53</v>
      </c>
      <c r="I2404" s="1">
        <v>1.5972222222222223E-3</v>
      </c>
      <c r="J2404" s="2">
        <v>4</v>
      </c>
      <c r="K2404" t="str">
        <f t="shared" si="37"/>
        <v>Satisfied</v>
      </c>
    </row>
    <row r="2405" spans="1:11" x14ac:dyDescent="0.2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K2405" t="str">
        <f t="shared" si="37"/>
        <v>Unsatisfied</v>
      </c>
    </row>
    <row r="2406" spans="1:11" x14ac:dyDescent="0.2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 s="2">
        <v>16</v>
      </c>
      <c r="I2406" s="1">
        <v>3.6111111111111109E-3</v>
      </c>
      <c r="J2406" s="2">
        <v>4</v>
      </c>
      <c r="K2406" t="str">
        <f t="shared" si="37"/>
        <v>Satisfied</v>
      </c>
    </row>
    <row r="2407" spans="1:11" x14ac:dyDescent="0.2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 s="2">
        <v>67</v>
      </c>
      <c r="I2407" s="1">
        <v>4.2939814814814811E-3</v>
      </c>
      <c r="J2407" s="2">
        <v>3</v>
      </c>
      <c r="K2407" t="str">
        <f t="shared" si="37"/>
        <v>Unsatisfied</v>
      </c>
    </row>
    <row r="2408" spans="1:11" x14ac:dyDescent="0.2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 s="2">
        <v>95</v>
      </c>
      <c r="I2408" s="1">
        <v>2.0717592592592593E-3</v>
      </c>
      <c r="J2408" s="2">
        <v>4</v>
      </c>
      <c r="K2408" t="str">
        <f t="shared" si="37"/>
        <v>Satisfied</v>
      </c>
    </row>
    <row r="2409" spans="1:11" x14ac:dyDescent="0.2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 s="2">
        <v>75</v>
      </c>
      <c r="I2409" s="1">
        <v>1.8749999999999999E-3</v>
      </c>
      <c r="J2409" s="2">
        <v>3</v>
      </c>
      <c r="K2409" t="str">
        <f t="shared" si="37"/>
        <v>Unsatisfied</v>
      </c>
    </row>
    <row r="2410" spans="1:11" x14ac:dyDescent="0.2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 s="2">
        <v>53</v>
      </c>
      <c r="I2410" s="1">
        <v>3.7615740740740739E-3</v>
      </c>
      <c r="J2410" s="2">
        <v>3</v>
      </c>
      <c r="K2410" t="str">
        <f t="shared" si="37"/>
        <v>Unsatisfied</v>
      </c>
    </row>
    <row r="2411" spans="1:11" x14ac:dyDescent="0.2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 s="2">
        <v>116</v>
      </c>
      <c r="I2411" s="1">
        <v>5.6712962962962967E-4</v>
      </c>
      <c r="J2411" s="2">
        <v>5</v>
      </c>
      <c r="K2411" t="str">
        <f t="shared" si="37"/>
        <v>Satisfied</v>
      </c>
    </row>
    <row r="2412" spans="1:11" x14ac:dyDescent="0.2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 s="2">
        <v>83</v>
      </c>
      <c r="I2412" s="1">
        <v>3.0439814814814813E-3</v>
      </c>
      <c r="J2412" s="2">
        <v>3</v>
      </c>
      <c r="K2412" t="str">
        <f t="shared" si="37"/>
        <v>Unsatisfied</v>
      </c>
    </row>
    <row r="2413" spans="1:11" x14ac:dyDescent="0.2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 s="2">
        <v>92</v>
      </c>
      <c r="I2413" s="1">
        <v>1.5625000000000001E-3</v>
      </c>
      <c r="J2413" s="2">
        <v>4</v>
      </c>
      <c r="K2413" t="str">
        <f t="shared" si="37"/>
        <v>Satisfied</v>
      </c>
    </row>
    <row r="2414" spans="1:11" x14ac:dyDescent="0.2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 s="2">
        <v>24</v>
      </c>
      <c r="I2414" s="1">
        <v>1.8634259259259259E-3</v>
      </c>
      <c r="J2414" s="2">
        <v>3</v>
      </c>
      <c r="K2414" t="str">
        <f t="shared" si="37"/>
        <v>Unsatisfied</v>
      </c>
    </row>
    <row r="2415" spans="1:11" x14ac:dyDescent="0.2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 s="2">
        <v>16</v>
      </c>
      <c r="I2415" s="1">
        <v>2.9745370370370373E-3</v>
      </c>
      <c r="J2415" s="2">
        <v>4</v>
      </c>
      <c r="K2415" t="str">
        <f t="shared" si="37"/>
        <v>Satisfied</v>
      </c>
    </row>
    <row r="2416" spans="1:11" x14ac:dyDescent="0.2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 s="2">
        <v>24</v>
      </c>
      <c r="I2416" s="1">
        <v>1.6435185185185185E-3</v>
      </c>
      <c r="J2416" s="2">
        <v>5</v>
      </c>
      <c r="K2416" t="str">
        <f t="shared" si="37"/>
        <v>Satisfied</v>
      </c>
    </row>
    <row r="2417" spans="1:11" x14ac:dyDescent="0.2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 s="2">
        <v>114</v>
      </c>
      <c r="I2417" s="1">
        <v>2.650462962962963E-3</v>
      </c>
      <c r="J2417" s="2">
        <v>2</v>
      </c>
      <c r="K2417" t="str">
        <f t="shared" si="37"/>
        <v>Unsatisfied</v>
      </c>
    </row>
    <row r="2418" spans="1:11" x14ac:dyDescent="0.2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K2418" t="str">
        <f t="shared" si="37"/>
        <v>Unsatisfied</v>
      </c>
    </row>
    <row r="2419" spans="1:11" x14ac:dyDescent="0.2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 s="2">
        <v>120</v>
      </c>
      <c r="I2419" s="1">
        <v>4.1319444444444442E-3</v>
      </c>
      <c r="J2419" s="2">
        <v>4</v>
      </c>
      <c r="K2419" t="str">
        <f t="shared" si="37"/>
        <v>Satisfied</v>
      </c>
    </row>
    <row r="2420" spans="1:11" x14ac:dyDescent="0.2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 s="2">
        <v>89</v>
      </c>
      <c r="I2420" s="1">
        <v>4.8263888888888887E-3</v>
      </c>
      <c r="J2420" s="2">
        <v>5</v>
      </c>
      <c r="K2420" t="str">
        <f t="shared" si="37"/>
        <v>Satisfied</v>
      </c>
    </row>
    <row r="2421" spans="1:11" x14ac:dyDescent="0.2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 s="2">
        <v>83</v>
      </c>
      <c r="I2421" s="1">
        <v>1.0300925925925926E-3</v>
      </c>
      <c r="J2421" s="2">
        <v>4</v>
      </c>
      <c r="K2421" t="str">
        <f t="shared" si="37"/>
        <v>Satisfied</v>
      </c>
    </row>
    <row r="2422" spans="1:11" x14ac:dyDescent="0.2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 s="2">
        <v>71</v>
      </c>
      <c r="I2422" s="1">
        <v>1.7824074074074075E-3</v>
      </c>
      <c r="J2422" s="2">
        <v>5</v>
      </c>
      <c r="K2422" t="str">
        <f t="shared" si="37"/>
        <v>Satisfied</v>
      </c>
    </row>
    <row r="2423" spans="1:11" x14ac:dyDescent="0.2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 s="2">
        <v>62</v>
      </c>
      <c r="I2423" s="1">
        <v>1.3888888888888889E-3</v>
      </c>
      <c r="J2423" s="2">
        <v>4</v>
      </c>
      <c r="K2423" t="str">
        <f t="shared" si="37"/>
        <v>Satisfied</v>
      </c>
    </row>
    <row r="2424" spans="1:11" x14ac:dyDescent="0.2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 s="2">
        <v>84</v>
      </c>
      <c r="I2424" s="1">
        <v>2.2569444444444442E-3</v>
      </c>
      <c r="J2424" s="2">
        <v>2</v>
      </c>
      <c r="K2424" t="str">
        <f t="shared" si="37"/>
        <v>Unsatisfied</v>
      </c>
    </row>
    <row r="2425" spans="1:11" x14ac:dyDescent="0.2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 s="2">
        <v>17</v>
      </c>
      <c r="I2425" s="1">
        <v>9.3749999999999997E-4</v>
      </c>
      <c r="J2425" s="2">
        <v>4</v>
      </c>
      <c r="K2425" t="str">
        <f t="shared" si="37"/>
        <v>Satisfied</v>
      </c>
    </row>
    <row r="2426" spans="1:11" x14ac:dyDescent="0.2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 s="2">
        <v>24</v>
      </c>
      <c r="I2426" s="1">
        <v>2.673611111111111E-3</v>
      </c>
      <c r="J2426" s="2">
        <v>4</v>
      </c>
      <c r="K2426" t="str">
        <f t="shared" si="37"/>
        <v>Satisfied</v>
      </c>
    </row>
    <row r="2427" spans="1:11" x14ac:dyDescent="0.2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 s="2">
        <v>108</v>
      </c>
      <c r="I2427" s="1">
        <v>3.8657407407407408E-3</v>
      </c>
      <c r="J2427" s="2">
        <v>3</v>
      </c>
      <c r="K2427" t="str">
        <f t="shared" si="37"/>
        <v>Unsatisfied</v>
      </c>
    </row>
    <row r="2428" spans="1:11" x14ac:dyDescent="0.2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 s="2">
        <v>13</v>
      </c>
      <c r="I2428" s="1">
        <v>1.4351851851851852E-3</v>
      </c>
      <c r="J2428" s="2">
        <v>3</v>
      </c>
      <c r="K2428" t="str">
        <f t="shared" si="37"/>
        <v>Unsatisfied</v>
      </c>
    </row>
    <row r="2429" spans="1:11" x14ac:dyDescent="0.2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 s="2">
        <v>119</v>
      </c>
      <c r="I2429" s="1">
        <v>4.43287037037037E-3</v>
      </c>
      <c r="J2429" s="2">
        <v>3</v>
      </c>
      <c r="K2429" t="str">
        <f t="shared" si="37"/>
        <v>Unsatisfied</v>
      </c>
    </row>
    <row r="2430" spans="1:11" x14ac:dyDescent="0.2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 s="2">
        <v>80</v>
      </c>
      <c r="I2430" s="1">
        <v>3.8425925925925928E-3</v>
      </c>
      <c r="J2430" s="2">
        <v>2</v>
      </c>
      <c r="K2430" t="str">
        <f t="shared" si="37"/>
        <v>Unsatisfied</v>
      </c>
    </row>
    <row r="2431" spans="1:11" x14ac:dyDescent="0.2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 s="2">
        <v>99</v>
      </c>
      <c r="I2431" s="1">
        <v>1.2962962962962963E-3</v>
      </c>
      <c r="J2431" s="2">
        <v>4</v>
      </c>
      <c r="K2431" t="str">
        <f t="shared" si="37"/>
        <v>Satisfied</v>
      </c>
    </row>
    <row r="2432" spans="1:11" x14ac:dyDescent="0.2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 s="2">
        <v>60</v>
      </c>
      <c r="I2432" s="1">
        <v>4.0856481481481481E-3</v>
      </c>
      <c r="J2432" s="2">
        <v>4</v>
      </c>
      <c r="K2432" t="str">
        <f t="shared" si="37"/>
        <v>Satisfied</v>
      </c>
    </row>
    <row r="2433" spans="1:11" x14ac:dyDescent="0.2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 s="2">
        <v>121</v>
      </c>
      <c r="I2433" s="1">
        <v>3.3796296296296296E-3</v>
      </c>
      <c r="J2433" s="2">
        <v>4</v>
      </c>
      <c r="K2433" t="str">
        <f t="shared" si="37"/>
        <v>Satisfied</v>
      </c>
    </row>
    <row r="2434" spans="1:11" x14ac:dyDescent="0.2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K2434" t="str">
        <f t="shared" si="37"/>
        <v>Unsatisfied</v>
      </c>
    </row>
    <row r="2435" spans="1:11" x14ac:dyDescent="0.2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 s="2">
        <v>91</v>
      </c>
      <c r="I2435" s="1">
        <v>4.2592592592592595E-3</v>
      </c>
      <c r="J2435" s="2">
        <v>2</v>
      </c>
      <c r="K2435" t="str">
        <f t="shared" ref="K2435:K2498" si="38">IF(J2435&gt;= 4, "Satisfied", "Unsatisfied")</f>
        <v>Unsatisfied</v>
      </c>
    </row>
    <row r="2436" spans="1:11" x14ac:dyDescent="0.2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 s="2">
        <v>91</v>
      </c>
      <c r="I2436" s="1">
        <v>1.2152777777777778E-3</v>
      </c>
      <c r="J2436" s="2">
        <v>2</v>
      </c>
      <c r="K2436" t="str">
        <f t="shared" si="38"/>
        <v>Unsatisfied</v>
      </c>
    </row>
    <row r="2437" spans="1:11" x14ac:dyDescent="0.2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 s="2">
        <v>99</v>
      </c>
      <c r="I2437" s="1">
        <v>7.5231481481481482E-4</v>
      </c>
      <c r="J2437" s="2">
        <v>3</v>
      </c>
      <c r="K2437" t="str">
        <f t="shared" si="38"/>
        <v>Unsatisfied</v>
      </c>
    </row>
    <row r="2438" spans="1:11" x14ac:dyDescent="0.2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K2438" t="str">
        <f t="shared" si="38"/>
        <v>Unsatisfied</v>
      </c>
    </row>
    <row r="2439" spans="1:11" x14ac:dyDescent="0.2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K2439" t="str">
        <f t="shared" si="38"/>
        <v>Unsatisfied</v>
      </c>
    </row>
    <row r="2440" spans="1:11" x14ac:dyDescent="0.2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 s="2">
        <v>101</v>
      </c>
      <c r="I2440" s="1">
        <v>3.6574074074074074E-3</v>
      </c>
      <c r="J2440" s="2">
        <v>3</v>
      </c>
      <c r="K2440" t="str">
        <f t="shared" si="38"/>
        <v>Unsatisfied</v>
      </c>
    </row>
    <row r="2441" spans="1:11" x14ac:dyDescent="0.2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 s="2">
        <v>61</v>
      </c>
      <c r="I2441" s="1">
        <v>3.0671296296296297E-3</v>
      </c>
      <c r="J2441" s="2">
        <v>1</v>
      </c>
      <c r="K2441" t="str">
        <f t="shared" si="38"/>
        <v>Unsatisfied</v>
      </c>
    </row>
    <row r="2442" spans="1:11" x14ac:dyDescent="0.2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 s="2">
        <v>35</v>
      </c>
      <c r="I2442" s="1">
        <v>1.7476851851851852E-3</v>
      </c>
      <c r="J2442" s="2">
        <v>4</v>
      </c>
      <c r="K2442" t="str">
        <f t="shared" si="38"/>
        <v>Satisfied</v>
      </c>
    </row>
    <row r="2443" spans="1:11" x14ac:dyDescent="0.2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 s="2">
        <v>55</v>
      </c>
      <c r="I2443" s="1">
        <v>2.9398148148148148E-3</v>
      </c>
      <c r="J2443" s="2">
        <v>1</v>
      </c>
      <c r="K2443" t="str">
        <f t="shared" si="38"/>
        <v>Unsatisfied</v>
      </c>
    </row>
    <row r="2444" spans="1:11" x14ac:dyDescent="0.2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K2444" t="str">
        <f t="shared" si="38"/>
        <v>Unsatisfied</v>
      </c>
    </row>
    <row r="2445" spans="1:11" x14ac:dyDescent="0.2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K2445" t="str">
        <f t="shared" si="38"/>
        <v>Unsatisfied</v>
      </c>
    </row>
    <row r="2446" spans="1:11" x14ac:dyDescent="0.2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 s="2">
        <v>107</v>
      </c>
      <c r="I2446" s="1">
        <v>2.662037037037037E-3</v>
      </c>
      <c r="J2446" s="2">
        <v>5</v>
      </c>
      <c r="K2446" t="str">
        <f t="shared" si="38"/>
        <v>Satisfied</v>
      </c>
    </row>
    <row r="2447" spans="1:11" x14ac:dyDescent="0.2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 s="2">
        <v>21</v>
      </c>
      <c r="I2447" s="1">
        <v>4.8611111111111112E-3</v>
      </c>
      <c r="J2447" s="2">
        <v>5</v>
      </c>
      <c r="K2447" t="str">
        <f t="shared" si="38"/>
        <v>Satisfied</v>
      </c>
    </row>
    <row r="2448" spans="1:11" x14ac:dyDescent="0.2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 s="2">
        <v>79</v>
      </c>
      <c r="I2448" s="1">
        <v>2.4421296296296296E-3</v>
      </c>
      <c r="J2448" s="2">
        <v>4</v>
      </c>
      <c r="K2448" t="str">
        <f t="shared" si="38"/>
        <v>Satisfied</v>
      </c>
    </row>
    <row r="2449" spans="1:11" x14ac:dyDescent="0.2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 s="2">
        <v>67</v>
      </c>
      <c r="I2449" s="1">
        <v>1.5856481481481481E-3</v>
      </c>
      <c r="J2449" s="2">
        <v>3</v>
      </c>
      <c r="K2449" t="str">
        <f t="shared" si="38"/>
        <v>Unsatisfied</v>
      </c>
    </row>
    <row r="2450" spans="1:11" x14ac:dyDescent="0.2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 s="2">
        <v>32</v>
      </c>
      <c r="I2450" s="1">
        <v>1.2962962962962963E-3</v>
      </c>
      <c r="J2450" s="2">
        <v>3</v>
      </c>
      <c r="K2450" t="str">
        <f t="shared" si="38"/>
        <v>Unsatisfied</v>
      </c>
    </row>
    <row r="2451" spans="1:11" x14ac:dyDescent="0.2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K2451" t="str">
        <f t="shared" si="38"/>
        <v>Unsatisfied</v>
      </c>
    </row>
    <row r="2452" spans="1:11" x14ac:dyDescent="0.2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 s="2">
        <v>79</v>
      </c>
      <c r="I2452" s="1">
        <v>3.2986111111111111E-3</v>
      </c>
      <c r="J2452" s="2">
        <v>4</v>
      </c>
      <c r="K2452" t="str">
        <f t="shared" si="38"/>
        <v>Satisfied</v>
      </c>
    </row>
    <row r="2453" spans="1:11" x14ac:dyDescent="0.2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 s="2">
        <v>117</v>
      </c>
      <c r="I2453" s="1">
        <v>2.7662037037037039E-3</v>
      </c>
      <c r="J2453" s="2">
        <v>3</v>
      </c>
      <c r="K2453" t="str">
        <f t="shared" si="38"/>
        <v>Unsatisfied</v>
      </c>
    </row>
    <row r="2454" spans="1:11" x14ac:dyDescent="0.2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 s="2">
        <v>110</v>
      </c>
      <c r="I2454" s="1">
        <v>3.1365740740740742E-3</v>
      </c>
      <c r="J2454" s="2">
        <v>4</v>
      </c>
      <c r="K2454" t="str">
        <f t="shared" si="38"/>
        <v>Satisfied</v>
      </c>
    </row>
    <row r="2455" spans="1:11" x14ac:dyDescent="0.2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 s="2">
        <v>31</v>
      </c>
      <c r="I2455" s="1">
        <v>3.7037037037037041E-4</v>
      </c>
      <c r="J2455" s="2">
        <v>4</v>
      </c>
      <c r="K2455" t="str">
        <f t="shared" si="38"/>
        <v>Satisfied</v>
      </c>
    </row>
    <row r="2456" spans="1:11" x14ac:dyDescent="0.2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K2456" t="str">
        <f t="shared" si="38"/>
        <v>Unsatisfied</v>
      </c>
    </row>
    <row r="2457" spans="1:11" x14ac:dyDescent="0.2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 s="2">
        <v>87</v>
      </c>
      <c r="I2457" s="1">
        <v>4.5138888888888885E-3</v>
      </c>
      <c r="J2457" s="2">
        <v>4</v>
      </c>
      <c r="K2457" t="str">
        <f t="shared" si="38"/>
        <v>Satisfied</v>
      </c>
    </row>
    <row r="2458" spans="1:11" x14ac:dyDescent="0.2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 s="2">
        <v>99</v>
      </c>
      <c r="I2458" s="1">
        <v>4.8032407407407407E-3</v>
      </c>
      <c r="J2458" s="2">
        <v>5</v>
      </c>
      <c r="K2458" t="str">
        <f t="shared" si="38"/>
        <v>Satisfied</v>
      </c>
    </row>
    <row r="2459" spans="1:11" x14ac:dyDescent="0.2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 s="2">
        <v>83</v>
      </c>
      <c r="I2459" s="1">
        <v>2.5810185185185185E-3</v>
      </c>
      <c r="J2459" s="2">
        <v>4</v>
      </c>
      <c r="K2459" t="str">
        <f t="shared" si="38"/>
        <v>Satisfied</v>
      </c>
    </row>
    <row r="2460" spans="1:11" x14ac:dyDescent="0.2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 s="2">
        <v>36</v>
      </c>
      <c r="I2460" s="1">
        <v>4.31712962962963E-3</v>
      </c>
      <c r="J2460" s="2">
        <v>3</v>
      </c>
      <c r="K2460" t="str">
        <f t="shared" si="38"/>
        <v>Unsatisfied</v>
      </c>
    </row>
    <row r="2461" spans="1:11" x14ac:dyDescent="0.2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 s="2">
        <v>67</v>
      </c>
      <c r="I2461" s="1">
        <v>4.7685185185185183E-3</v>
      </c>
      <c r="J2461" s="2">
        <v>3</v>
      </c>
      <c r="K2461" t="str">
        <f t="shared" si="38"/>
        <v>Unsatisfied</v>
      </c>
    </row>
    <row r="2462" spans="1:11" x14ac:dyDescent="0.2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 s="2">
        <v>91</v>
      </c>
      <c r="I2462" s="1">
        <v>2.1527777777777778E-3</v>
      </c>
      <c r="J2462" s="2">
        <v>4</v>
      </c>
      <c r="K2462" t="str">
        <f t="shared" si="38"/>
        <v>Satisfied</v>
      </c>
    </row>
    <row r="2463" spans="1:11" x14ac:dyDescent="0.2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K2463" t="str">
        <f t="shared" si="38"/>
        <v>Unsatisfied</v>
      </c>
    </row>
    <row r="2464" spans="1:11" x14ac:dyDescent="0.2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 s="2">
        <v>29</v>
      </c>
      <c r="I2464" s="1">
        <v>4.1203703703703706E-3</v>
      </c>
      <c r="J2464" s="2">
        <v>3</v>
      </c>
      <c r="K2464" t="str">
        <f t="shared" si="38"/>
        <v>Unsatisfied</v>
      </c>
    </row>
    <row r="2465" spans="1:11" x14ac:dyDescent="0.2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 s="2">
        <v>86</v>
      </c>
      <c r="I2465" s="1">
        <v>2.9166666666666668E-3</v>
      </c>
      <c r="J2465" s="2">
        <v>1</v>
      </c>
      <c r="K2465" t="str">
        <f t="shared" si="38"/>
        <v>Unsatisfied</v>
      </c>
    </row>
    <row r="2466" spans="1:11" x14ac:dyDescent="0.2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 s="2">
        <v>58</v>
      </c>
      <c r="I2466" s="1">
        <v>1.2962962962962963E-3</v>
      </c>
      <c r="J2466" s="2">
        <v>5</v>
      </c>
      <c r="K2466" t="str">
        <f t="shared" si="38"/>
        <v>Satisfied</v>
      </c>
    </row>
    <row r="2467" spans="1:11" x14ac:dyDescent="0.2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 s="2">
        <v>57</v>
      </c>
      <c r="I2467" s="1">
        <v>5.3240740740740744E-4</v>
      </c>
      <c r="J2467" s="2">
        <v>1</v>
      </c>
      <c r="K2467" t="str">
        <f t="shared" si="38"/>
        <v>Unsatisfied</v>
      </c>
    </row>
    <row r="2468" spans="1:11" x14ac:dyDescent="0.2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 s="2">
        <v>70</v>
      </c>
      <c r="I2468" s="1">
        <v>3.3333333333333335E-3</v>
      </c>
      <c r="J2468" s="2">
        <v>3</v>
      </c>
      <c r="K2468" t="str">
        <f t="shared" si="38"/>
        <v>Unsatisfied</v>
      </c>
    </row>
    <row r="2469" spans="1:11" x14ac:dyDescent="0.2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K2469" t="str">
        <f t="shared" si="38"/>
        <v>Unsatisfied</v>
      </c>
    </row>
    <row r="2470" spans="1:11" x14ac:dyDescent="0.2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 s="2">
        <v>77</v>
      </c>
      <c r="I2470" s="1">
        <v>1.6203703703703703E-3</v>
      </c>
      <c r="J2470" s="2">
        <v>4</v>
      </c>
      <c r="K2470" t="str">
        <f t="shared" si="38"/>
        <v>Satisfied</v>
      </c>
    </row>
    <row r="2471" spans="1:11" x14ac:dyDescent="0.2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 s="2">
        <v>31</v>
      </c>
      <c r="I2471" s="1">
        <v>3.6574074074074074E-3</v>
      </c>
      <c r="J2471" s="2">
        <v>5</v>
      </c>
      <c r="K2471" t="str">
        <f t="shared" si="38"/>
        <v>Satisfied</v>
      </c>
    </row>
    <row r="2472" spans="1:11" x14ac:dyDescent="0.2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 s="2">
        <v>43</v>
      </c>
      <c r="I2472" s="1">
        <v>6.4814814814814813E-4</v>
      </c>
      <c r="J2472" s="2">
        <v>2</v>
      </c>
      <c r="K2472" t="str">
        <f t="shared" si="38"/>
        <v>Unsatisfied</v>
      </c>
    </row>
    <row r="2473" spans="1:11" x14ac:dyDescent="0.2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 s="2">
        <v>38</v>
      </c>
      <c r="I2473" s="1">
        <v>3.5416666666666665E-3</v>
      </c>
      <c r="J2473" s="2">
        <v>4</v>
      </c>
      <c r="K2473" t="str">
        <f t="shared" si="38"/>
        <v>Satisfied</v>
      </c>
    </row>
    <row r="2474" spans="1:11" x14ac:dyDescent="0.2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K2474" t="str">
        <f t="shared" si="38"/>
        <v>Unsatisfied</v>
      </c>
    </row>
    <row r="2475" spans="1:11" x14ac:dyDescent="0.2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 s="2">
        <v>83</v>
      </c>
      <c r="I2475" s="1">
        <v>1.6666666666666668E-3</v>
      </c>
      <c r="J2475" s="2">
        <v>5</v>
      </c>
      <c r="K2475" t="str">
        <f t="shared" si="38"/>
        <v>Satisfied</v>
      </c>
    </row>
    <row r="2476" spans="1:11" x14ac:dyDescent="0.2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 s="2">
        <v>122</v>
      </c>
      <c r="I2476" s="1">
        <v>3.1365740740740742E-3</v>
      </c>
      <c r="J2476" s="2">
        <v>5</v>
      </c>
      <c r="K2476" t="str">
        <f t="shared" si="38"/>
        <v>Satisfied</v>
      </c>
    </row>
    <row r="2477" spans="1:11" x14ac:dyDescent="0.2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 s="2">
        <v>42</v>
      </c>
      <c r="I2477" s="1">
        <v>4.7222222222222223E-3</v>
      </c>
      <c r="J2477" s="2">
        <v>5</v>
      </c>
      <c r="K2477" t="str">
        <f t="shared" si="38"/>
        <v>Satisfied</v>
      </c>
    </row>
    <row r="2478" spans="1:11" x14ac:dyDescent="0.2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 s="2">
        <v>61</v>
      </c>
      <c r="I2478" s="1">
        <v>8.2175925925925927E-4</v>
      </c>
      <c r="J2478" s="2">
        <v>4</v>
      </c>
      <c r="K2478" t="str">
        <f t="shared" si="38"/>
        <v>Satisfied</v>
      </c>
    </row>
    <row r="2479" spans="1:11" x14ac:dyDescent="0.2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 s="2">
        <v>103</v>
      </c>
      <c r="I2479" s="1">
        <v>2.7430555555555554E-3</v>
      </c>
      <c r="J2479" s="2">
        <v>3</v>
      </c>
      <c r="K2479" t="str">
        <f t="shared" si="38"/>
        <v>Unsatisfied</v>
      </c>
    </row>
    <row r="2480" spans="1:11" x14ac:dyDescent="0.2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 s="2">
        <v>110</v>
      </c>
      <c r="I2480" s="1">
        <v>3.7731481481481483E-3</v>
      </c>
      <c r="J2480" s="2">
        <v>4</v>
      </c>
      <c r="K2480" t="str">
        <f t="shared" si="38"/>
        <v>Satisfied</v>
      </c>
    </row>
    <row r="2481" spans="1:11" x14ac:dyDescent="0.2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K2481" t="str">
        <f t="shared" si="38"/>
        <v>Unsatisfied</v>
      </c>
    </row>
    <row r="2482" spans="1:11" x14ac:dyDescent="0.2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K2482" t="str">
        <f t="shared" si="38"/>
        <v>Unsatisfied</v>
      </c>
    </row>
    <row r="2483" spans="1:11" x14ac:dyDescent="0.2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K2483" t="str">
        <f t="shared" si="38"/>
        <v>Unsatisfied</v>
      </c>
    </row>
    <row r="2484" spans="1:11" x14ac:dyDescent="0.2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 s="2">
        <v>88</v>
      </c>
      <c r="I2484" s="1">
        <v>1.5625000000000001E-3</v>
      </c>
      <c r="J2484" s="2">
        <v>2</v>
      </c>
      <c r="K2484" t="str">
        <f t="shared" si="38"/>
        <v>Unsatisfied</v>
      </c>
    </row>
    <row r="2485" spans="1:11" x14ac:dyDescent="0.2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K2485" t="str">
        <f t="shared" si="38"/>
        <v>Unsatisfied</v>
      </c>
    </row>
    <row r="2486" spans="1:11" x14ac:dyDescent="0.2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 s="2">
        <v>57</v>
      </c>
      <c r="I2486" s="1">
        <v>1.6666666666666668E-3</v>
      </c>
      <c r="J2486" s="2">
        <v>5</v>
      </c>
      <c r="K2486" t="str">
        <f t="shared" si="38"/>
        <v>Satisfied</v>
      </c>
    </row>
    <row r="2487" spans="1:11" x14ac:dyDescent="0.2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K2487" t="str">
        <f t="shared" si="38"/>
        <v>Unsatisfied</v>
      </c>
    </row>
    <row r="2488" spans="1:11" x14ac:dyDescent="0.2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K2488" t="str">
        <f t="shared" si="38"/>
        <v>Unsatisfied</v>
      </c>
    </row>
    <row r="2489" spans="1:11" x14ac:dyDescent="0.2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 s="2">
        <v>37</v>
      </c>
      <c r="I2489" s="1">
        <v>4.2245370370370371E-3</v>
      </c>
      <c r="J2489" s="2">
        <v>3</v>
      </c>
      <c r="K2489" t="str">
        <f t="shared" si="38"/>
        <v>Unsatisfied</v>
      </c>
    </row>
    <row r="2490" spans="1:11" x14ac:dyDescent="0.2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 s="2">
        <v>62</v>
      </c>
      <c r="I2490" s="1">
        <v>8.564814814814815E-4</v>
      </c>
      <c r="J2490" s="2">
        <v>2</v>
      </c>
      <c r="K2490" t="str">
        <f t="shared" si="38"/>
        <v>Unsatisfied</v>
      </c>
    </row>
    <row r="2491" spans="1:11" x14ac:dyDescent="0.2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 s="2">
        <v>48</v>
      </c>
      <c r="I2491" s="1">
        <v>1.0069444444444444E-3</v>
      </c>
      <c r="J2491" s="2">
        <v>4</v>
      </c>
      <c r="K2491" t="str">
        <f t="shared" si="38"/>
        <v>Satisfied</v>
      </c>
    </row>
    <row r="2492" spans="1:11" x14ac:dyDescent="0.2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 s="2">
        <v>123</v>
      </c>
      <c r="I2492" s="1">
        <v>2.2222222222222222E-3</v>
      </c>
      <c r="J2492" s="2">
        <v>3</v>
      </c>
      <c r="K2492" t="str">
        <f t="shared" si="38"/>
        <v>Unsatisfied</v>
      </c>
    </row>
    <row r="2493" spans="1:11" x14ac:dyDescent="0.2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 s="2">
        <v>83</v>
      </c>
      <c r="I2493" s="1">
        <v>5.7870370370370367E-4</v>
      </c>
      <c r="J2493" s="2">
        <v>5</v>
      </c>
      <c r="K2493" t="str">
        <f t="shared" si="38"/>
        <v>Satisfied</v>
      </c>
    </row>
    <row r="2494" spans="1:11" x14ac:dyDescent="0.2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 s="2">
        <v>23</v>
      </c>
      <c r="I2494" s="1">
        <v>1.9791666666666668E-3</v>
      </c>
      <c r="J2494" s="2">
        <v>5</v>
      </c>
      <c r="K2494" t="str">
        <f t="shared" si="38"/>
        <v>Satisfied</v>
      </c>
    </row>
    <row r="2495" spans="1:11" x14ac:dyDescent="0.2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K2495" t="str">
        <f t="shared" si="38"/>
        <v>Unsatisfied</v>
      </c>
    </row>
    <row r="2496" spans="1:11" x14ac:dyDescent="0.2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 s="2">
        <v>27</v>
      </c>
      <c r="I2496" s="1">
        <v>3.5995370370370369E-3</v>
      </c>
      <c r="J2496" s="2">
        <v>3</v>
      </c>
      <c r="K2496" t="str">
        <f t="shared" si="38"/>
        <v>Unsatisfied</v>
      </c>
    </row>
    <row r="2497" spans="1:11" x14ac:dyDescent="0.2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 s="2">
        <v>78</v>
      </c>
      <c r="I2497" s="1">
        <v>4.43287037037037E-3</v>
      </c>
      <c r="J2497" s="2">
        <v>5</v>
      </c>
      <c r="K2497" t="str">
        <f t="shared" si="38"/>
        <v>Satisfied</v>
      </c>
    </row>
    <row r="2498" spans="1:11" x14ac:dyDescent="0.2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 s="2">
        <v>82</v>
      </c>
      <c r="I2498" s="1">
        <v>3.6111111111111109E-3</v>
      </c>
      <c r="J2498" s="2">
        <v>3</v>
      </c>
      <c r="K2498" t="str">
        <f t="shared" si="38"/>
        <v>Unsatisfied</v>
      </c>
    </row>
    <row r="2499" spans="1:11" x14ac:dyDescent="0.2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 s="2">
        <v>50</v>
      </c>
      <c r="I2499" s="1">
        <v>3.7847222222222223E-3</v>
      </c>
      <c r="J2499" s="2">
        <v>4</v>
      </c>
      <c r="K2499" t="str">
        <f t="shared" ref="K2499:K2562" si="39">IF(J2499&gt;= 4, "Satisfied", "Unsatisfied")</f>
        <v>Satisfied</v>
      </c>
    </row>
    <row r="2500" spans="1:11" x14ac:dyDescent="0.2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 s="2">
        <v>90</v>
      </c>
      <c r="I2500" s="1">
        <v>7.8703703703703705E-4</v>
      </c>
      <c r="J2500" s="2">
        <v>4</v>
      </c>
      <c r="K2500" t="str">
        <f t="shared" si="39"/>
        <v>Satisfied</v>
      </c>
    </row>
    <row r="2501" spans="1:11" x14ac:dyDescent="0.2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 s="2">
        <v>89</v>
      </c>
      <c r="I2501" s="1">
        <v>3.6226851851851854E-3</v>
      </c>
      <c r="J2501" s="2">
        <v>3</v>
      </c>
      <c r="K2501" t="str">
        <f t="shared" si="39"/>
        <v>Unsatisfied</v>
      </c>
    </row>
    <row r="2502" spans="1:11" x14ac:dyDescent="0.2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 s="2">
        <v>79</v>
      </c>
      <c r="I2502" s="1">
        <v>4.7106481481481478E-3</v>
      </c>
      <c r="J2502" s="2">
        <v>1</v>
      </c>
      <c r="K2502" t="str">
        <f t="shared" si="39"/>
        <v>Unsatisfied</v>
      </c>
    </row>
    <row r="2503" spans="1:11" x14ac:dyDescent="0.2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 s="2">
        <v>123</v>
      </c>
      <c r="I2503" s="1">
        <v>4.6527777777777774E-3</v>
      </c>
      <c r="J2503" s="2">
        <v>2</v>
      </c>
      <c r="K2503" t="str">
        <f t="shared" si="39"/>
        <v>Unsatisfied</v>
      </c>
    </row>
    <row r="2504" spans="1:11" x14ac:dyDescent="0.2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 s="2">
        <v>97</v>
      </c>
      <c r="I2504" s="1">
        <v>1.7592592592592592E-3</v>
      </c>
      <c r="J2504" s="2">
        <v>1</v>
      </c>
      <c r="K2504" t="str">
        <f t="shared" si="39"/>
        <v>Unsatisfied</v>
      </c>
    </row>
    <row r="2505" spans="1:11" x14ac:dyDescent="0.2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 s="2">
        <v>74</v>
      </c>
      <c r="I2505" s="1">
        <v>4.1319444444444442E-3</v>
      </c>
      <c r="J2505" s="2">
        <v>3</v>
      </c>
      <c r="K2505" t="str">
        <f t="shared" si="39"/>
        <v>Unsatisfied</v>
      </c>
    </row>
    <row r="2506" spans="1:11" x14ac:dyDescent="0.2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 s="2">
        <v>68</v>
      </c>
      <c r="I2506" s="1">
        <v>2.1990740740740742E-3</v>
      </c>
      <c r="J2506" s="2">
        <v>5</v>
      </c>
      <c r="K2506" t="str">
        <f t="shared" si="39"/>
        <v>Satisfied</v>
      </c>
    </row>
    <row r="2507" spans="1:11" x14ac:dyDescent="0.2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 s="2">
        <v>100</v>
      </c>
      <c r="I2507" s="1">
        <v>3.0787037037037037E-3</v>
      </c>
      <c r="J2507" s="2">
        <v>5</v>
      </c>
      <c r="K2507" t="str">
        <f t="shared" si="39"/>
        <v>Satisfied</v>
      </c>
    </row>
    <row r="2508" spans="1:11" x14ac:dyDescent="0.2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K2508" t="str">
        <f t="shared" si="39"/>
        <v>Unsatisfied</v>
      </c>
    </row>
    <row r="2509" spans="1:11" x14ac:dyDescent="0.2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 s="2">
        <v>34</v>
      </c>
      <c r="I2509" s="1">
        <v>3.1134259259259257E-3</v>
      </c>
      <c r="J2509" s="2">
        <v>4</v>
      </c>
      <c r="K2509" t="str">
        <f t="shared" si="39"/>
        <v>Satisfied</v>
      </c>
    </row>
    <row r="2510" spans="1:11" x14ac:dyDescent="0.2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K2510" t="str">
        <f t="shared" si="39"/>
        <v>Unsatisfied</v>
      </c>
    </row>
    <row r="2511" spans="1:11" x14ac:dyDescent="0.2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 s="2">
        <v>33</v>
      </c>
      <c r="I2511" s="1">
        <v>2.6157407407407405E-3</v>
      </c>
      <c r="J2511" s="2">
        <v>1</v>
      </c>
      <c r="K2511" t="str">
        <f t="shared" si="39"/>
        <v>Unsatisfied</v>
      </c>
    </row>
    <row r="2512" spans="1:11" x14ac:dyDescent="0.2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 s="2">
        <v>63</v>
      </c>
      <c r="I2512" s="1">
        <v>3.6226851851851854E-3</v>
      </c>
      <c r="J2512" s="2">
        <v>5</v>
      </c>
      <c r="K2512" t="str">
        <f t="shared" si="39"/>
        <v>Satisfied</v>
      </c>
    </row>
    <row r="2513" spans="1:11" x14ac:dyDescent="0.2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 s="2">
        <v>54</v>
      </c>
      <c r="I2513" s="1">
        <v>2.0601851851851853E-3</v>
      </c>
      <c r="J2513" s="2">
        <v>1</v>
      </c>
      <c r="K2513" t="str">
        <f t="shared" si="39"/>
        <v>Unsatisfied</v>
      </c>
    </row>
    <row r="2514" spans="1:11" x14ac:dyDescent="0.2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K2514" t="str">
        <f t="shared" si="39"/>
        <v>Unsatisfied</v>
      </c>
    </row>
    <row r="2515" spans="1:11" x14ac:dyDescent="0.2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 s="2">
        <v>91</v>
      </c>
      <c r="I2515" s="1">
        <v>2.5694444444444445E-3</v>
      </c>
      <c r="J2515" s="2">
        <v>2</v>
      </c>
      <c r="K2515" t="str">
        <f t="shared" si="39"/>
        <v>Unsatisfied</v>
      </c>
    </row>
    <row r="2516" spans="1:11" x14ac:dyDescent="0.2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 s="2">
        <v>89</v>
      </c>
      <c r="I2516" s="1">
        <v>2.9513888888888888E-3</v>
      </c>
      <c r="J2516" s="2">
        <v>4</v>
      </c>
      <c r="K2516" t="str">
        <f t="shared" si="39"/>
        <v>Satisfied</v>
      </c>
    </row>
    <row r="2517" spans="1:11" x14ac:dyDescent="0.2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 s="2">
        <v>75</v>
      </c>
      <c r="I2517" s="1">
        <v>3.2291666666666666E-3</v>
      </c>
      <c r="J2517" s="2">
        <v>5</v>
      </c>
      <c r="K2517" t="str">
        <f t="shared" si="39"/>
        <v>Satisfied</v>
      </c>
    </row>
    <row r="2518" spans="1:11" x14ac:dyDescent="0.2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 s="2">
        <v>54</v>
      </c>
      <c r="I2518" s="1">
        <v>4.0509259259259258E-4</v>
      </c>
      <c r="J2518" s="2">
        <v>4</v>
      </c>
      <c r="K2518" t="str">
        <f t="shared" si="39"/>
        <v>Satisfied</v>
      </c>
    </row>
    <row r="2519" spans="1:11" x14ac:dyDescent="0.2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 s="2">
        <v>43</v>
      </c>
      <c r="I2519" s="1">
        <v>2.1759259259259258E-3</v>
      </c>
      <c r="J2519" s="2">
        <v>3</v>
      </c>
      <c r="K2519" t="str">
        <f t="shared" si="39"/>
        <v>Unsatisfied</v>
      </c>
    </row>
    <row r="2520" spans="1:11" x14ac:dyDescent="0.2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 s="2">
        <v>45</v>
      </c>
      <c r="I2520" s="1">
        <v>4.7800925925925927E-3</v>
      </c>
      <c r="J2520" s="2">
        <v>4</v>
      </c>
      <c r="K2520" t="str">
        <f t="shared" si="39"/>
        <v>Satisfied</v>
      </c>
    </row>
    <row r="2521" spans="1:11" x14ac:dyDescent="0.2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 s="2">
        <v>79</v>
      </c>
      <c r="I2521" s="1">
        <v>3.5879629629629629E-4</v>
      </c>
      <c r="J2521" s="2">
        <v>5</v>
      </c>
      <c r="K2521" t="str">
        <f t="shared" si="39"/>
        <v>Satisfied</v>
      </c>
    </row>
    <row r="2522" spans="1:11" x14ac:dyDescent="0.2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 s="2">
        <v>27</v>
      </c>
      <c r="I2522" s="1">
        <v>2.2453703703703702E-3</v>
      </c>
      <c r="J2522" s="2">
        <v>3</v>
      </c>
      <c r="K2522" t="str">
        <f t="shared" si="39"/>
        <v>Unsatisfied</v>
      </c>
    </row>
    <row r="2523" spans="1:11" x14ac:dyDescent="0.2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 s="2">
        <v>59</v>
      </c>
      <c r="I2523" s="1">
        <v>3.8541666666666668E-3</v>
      </c>
      <c r="J2523" s="2">
        <v>3</v>
      </c>
      <c r="K2523" t="str">
        <f t="shared" si="39"/>
        <v>Unsatisfied</v>
      </c>
    </row>
    <row r="2524" spans="1:11" x14ac:dyDescent="0.2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 s="2">
        <v>70</v>
      </c>
      <c r="I2524" s="1">
        <v>6.018518518518519E-4</v>
      </c>
      <c r="J2524" s="2">
        <v>4</v>
      </c>
      <c r="K2524" t="str">
        <f t="shared" si="39"/>
        <v>Satisfied</v>
      </c>
    </row>
    <row r="2525" spans="1:11" x14ac:dyDescent="0.2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 s="2">
        <v>92</v>
      </c>
      <c r="I2525" s="1">
        <v>9.9537037037037042E-4</v>
      </c>
      <c r="J2525" s="2">
        <v>5</v>
      </c>
      <c r="K2525" t="str">
        <f t="shared" si="39"/>
        <v>Satisfied</v>
      </c>
    </row>
    <row r="2526" spans="1:11" x14ac:dyDescent="0.2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 s="2">
        <v>96</v>
      </c>
      <c r="I2526" s="1">
        <v>3.1828703703703702E-3</v>
      </c>
      <c r="J2526" s="2">
        <v>2</v>
      </c>
      <c r="K2526" t="str">
        <f t="shared" si="39"/>
        <v>Unsatisfied</v>
      </c>
    </row>
    <row r="2527" spans="1:11" x14ac:dyDescent="0.2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 s="2">
        <v>79</v>
      </c>
      <c r="I2527" s="1">
        <v>3.5879629629629629E-3</v>
      </c>
      <c r="J2527" s="2">
        <v>5</v>
      </c>
      <c r="K2527" t="str">
        <f t="shared" si="39"/>
        <v>Satisfied</v>
      </c>
    </row>
    <row r="2528" spans="1:11" x14ac:dyDescent="0.2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 s="2">
        <v>115</v>
      </c>
      <c r="I2528" s="1">
        <v>7.5231481481481482E-4</v>
      </c>
      <c r="J2528" s="2">
        <v>5</v>
      </c>
      <c r="K2528" t="str">
        <f t="shared" si="39"/>
        <v>Satisfied</v>
      </c>
    </row>
    <row r="2529" spans="1:11" x14ac:dyDescent="0.2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 s="2">
        <v>71</v>
      </c>
      <c r="I2529" s="1">
        <v>4.0046296296296297E-3</v>
      </c>
      <c r="J2529" s="2">
        <v>3</v>
      </c>
      <c r="K2529" t="str">
        <f t="shared" si="39"/>
        <v>Unsatisfied</v>
      </c>
    </row>
    <row r="2530" spans="1:11" x14ac:dyDescent="0.2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K2530" t="str">
        <f t="shared" si="39"/>
        <v>Unsatisfied</v>
      </c>
    </row>
    <row r="2531" spans="1:11" x14ac:dyDescent="0.2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 s="2">
        <v>124</v>
      </c>
      <c r="I2531" s="1">
        <v>3.9467592592592592E-3</v>
      </c>
      <c r="J2531" s="2">
        <v>4</v>
      </c>
      <c r="K2531" t="str">
        <f t="shared" si="39"/>
        <v>Satisfied</v>
      </c>
    </row>
    <row r="2532" spans="1:11" x14ac:dyDescent="0.2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K2532" t="str">
        <f t="shared" si="39"/>
        <v>Unsatisfied</v>
      </c>
    </row>
    <row r="2533" spans="1:11" x14ac:dyDescent="0.2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 s="2">
        <v>35</v>
      </c>
      <c r="I2533" s="1">
        <v>3.5879629629629629E-4</v>
      </c>
      <c r="J2533" s="2">
        <v>5</v>
      </c>
      <c r="K2533" t="str">
        <f t="shared" si="39"/>
        <v>Satisfied</v>
      </c>
    </row>
    <row r="2534" spans="1:11" x14ac:dyDescent="0.2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 s="2">
        <v>106</v>
      </c>
      <c r="I2534" s="1">
        <v>2.3379629629629631E-3</v>
      </c>
      <c r="J2534" s="2">
        <v>3</v>
      </c>
      <c r="K2534" t="str">
        <f t="shared" si="39"/>
        <v>Unsatisfied</v>
      </c>
    </row>
    <row r="2535" spans="1:11" x14ac:dyDescent="0.2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 s="2">
        <v>32</v>
      </c>
      <c r="I2535" s="1">
        <v>2.4652777777777776E-3</v>
      </c>
      <c r="J2535" s="2">
        <v>4</v>
      </c>
      <c r="K2535" t="str">
        <f t="shared" si="39"/>
        <v>Satisfied</v>
      </c>
    </row>
    <row r="2536" spans="1:11" x14ac:dyDescent="0.2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 s="2">
        <v>119</v>
      </c>
      <c r="I2536" s="1">
        <v>2.9861111111111113E-3</v>
      </c>
      <c r="J2536" s="2">
        <v>4</v>
      </c>
      <c r="K2536" t="str">
        <f t="shared" si="39"/>
        <v>Satisfied</v>
      </c>
    </row>
    <row r="2537" spans="1:11" x14ac:dyDescent="0.2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 s="2">
        <v>112</v>
      </c>
      <c r="I2537" s="1">
        <v>3.1134259259259257E-3</v>
      </c>
      <c r="J2537" s="2">
        <v>2</v>
      </c>
      <c r="K2537" t="str">
        <f t="shared" si="39"/>
        <v>Unsatisfied</v>
      </c>
    </row>
    <row r="2538" spans="1:11" x14ac:dyDescent="0.2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 s="2">
        <v>49</v>
      </c>
      <c r="I2538" s="1">
        <v>2.8935185185185184E-3</v>
      </c>
      <c r="J2538" s="2">
        <v>1</v>
      </c>
      <c r="K2538" t="str">
        <f t="shared" si="39"/>
        <v>Unsatisfied</v>
      </c>
    </row>
    <row r="2539" spans="1:11" x14ac:dyDescent="0.2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K2539" t="str">
        <f t="shared" si="39"/>
        <v>Unsatisfied</v>
      </c>
    </row>
    <row r="2540" spans="1:11" x14ac:dyDescent="0.2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 s="2">
        <v>74</v>
      </c>
      <c r="I2540" s="1">
        <v>3.4027777777777776E-3</v>
      </c>
      <c r="J2540" s="2">
        <v>3</v>
      </c>
      <c r="K2540" t="str">
        <f t="shared" si="39"/>
        <v>Unsatisfied</v>
      </c>
    </row>
    <row r="2541" spans="1:11" x14ac:dyDescent="0.2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 s="2">
        <v>117</v>
      </c>
      <c r="I2541" s="1">
        <v>1.9097222222222222E-3</v>
      </c>
      <c r="J2541" s="2">
        <v>4</v>
      </c>
      <c r="K2541" t="str">
        <f t="shared" si="39"/>
        <v>Satisfied</v>
      </c>
    </row>
    <row r="2542" spans="1:11" x14ac:dyDescent="0.2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K2542" t="str">
        <f t="shared" si="39"/>
        <v>Unsatisfied</v>
      </c>
    </row>
    <row r="2543" spans="1:11" x14ac:dyDescent="0.2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 s="2">
        <v>40</v>
      </c>
      <c r="I2543" s="1">
        <v>4.7569444444444447E-3</v>
      </c>
      <c r="J2543" s="2">
        <v>1</v>
      </c>
      <c r="K2543" t="str">
        <f t="shared" si="39"/>
        <v>Unsatisfied</v>
      </c>
    </row>
    <row r="2544" spans="1:11" x14ac:dyDescent="0.2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 s="2">
        <v>87</v>
      </c>
      <c r="I2544" s="1">
        <v>3.3912037037037036E-3</v>
      </c>
      <c r="J2544" s="2">
        <v>5</v>
      </c>
      <c r="K2544" t="str">
        <f t="shared" si="39"/>
        <v>Satisfied</v>
      </c>
    </row>
    <row r="2545" spans="1:11" x14ac:dyDescent="0.2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 s="2">
        <v>58</v>
      </c>
      <c r="I2545" s="1">
        <v>9.7222222222222219E-4</v>
      </c>
      <c r="J2545" s="2">
        <v>4</v>
      </c>
      <c r="K2545" t="str">
        <f t="shared" si="39"/>
        <v>Satisfied</v>
      </c>
    </row>
    <row r="2546" spans="1:11" x14ac:dyDescent="0.2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 s="2">
        <v>84</v>
      </c>
      <c r="I2546" s="1">
        <v>4.1666666666666666E-3</v>
      </c>
      <c r="J2546" s="2">
        <v>4</v>
      </c>
      <c r="K2546" t="str">
        <f t="shared" si="39"/>
        <v>Satisfied</v>
      </c>
    </row>
    <row r="2547" spans="1:11" x14ac:dyDescent="0.2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 s="2">
        <v>54</v>
      </c>
      <c r="I2547" s="1">
        <v>1.5856481481481481E-3</v>
      </c>
      <c r="J2547" s="2">
        <v>2</v>
      </c>
      <c r="K2547" t="str">
        <f t="shared" si="39"/>
        <v>Unsatisfied</v>
      </c>
    </row>
    <row r="2548" spans="1:11" x14ac:dyDescent="0.2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 s="2">
        <v>13</v>
      </c>
      <c r="I2548" s="1">
        <v>3.8888888888888888E-3</v>
      </c>
      <c r="J2548" s="2">
        <v>5</v>
      </c>
      <c r="K2548" t="str">
        <f t="shared" si="39"/>
        <v>Satisfied</v>
      </c>
    </row>
    <row r="2549" spans="1:11" x14ac:dyDescent="0.2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K2549" t="str">
        <f t="shared" si="39"/>
        <v>Unsatisfied</v>
      </c>
    </row>
    <row r="2550" spans="1:11" x14ac:dyDescent="0.2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 s="2">
        <v>42</v>
      </c>
      <c r="I2550" s="1">
        <v>4.1666666666666669E-4</v>
      </c>
      <c r="J2550" s="2">
        <v>4</v>
      </c>
      <c r="K2550" t="str">
        <f t="shared" si="39"/>
        <v>Satisfied</v>
      </c>
    </row>
    <row r="2551" spans="1:11" x14ac:dyDescent="0.2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 s="2">
        <v>12</v>
      </c>
      <c r="I2551" s="1">
        <v>1.8055555555555555E-3</v>
      </c>
      <c r="J2551" s="2">
        <v>1</v>
      </c>
      <c r="K2551" t="str">
        <f t="shared" si="39"/>
        <v>Unsatisfied</v>
      </c>
    </row>
    <row r="2552" spans="1:11" x14ac:dyDescent="0.2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 s="2">
        <v>13</v>
      </c>
      <c r="I2552" s="1">
        <v>3.2407407407407406E-3</v>
      </c>
      <c r="J2552" s="2">
        <v>3</v>
      </c>
      <c r="K2552" t="str">
        <f t="shared" si="39"/>
        <v>Unsatisfied</v>
      </c>
    </row>
    <row r="2553" spans="1:11" x14ac:dyDescent="0.2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K2553" t="str">
        <f t="shared" si="39"/>
        <v>Unsatisfied</v>
      </c>
    </row>
    <row r="2554" spans="1:11" x14ac:dyDescent="0.2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 s="2">
        <v>100</v>
      </c>
      <c r="I2554" s="1">
        <v>2.2106481481481482E-3</v>
      </c>
      <c r="J2554" s="2">
        <v>5</v>
      </c>
      <c r="K2554" t="str">
        <f t="shared" si="39"/>
        <v>Satisfied</v>
      </c>
    </row>
    <row r="2555" spans="1:11" x14ac:dyDescent="0.2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 s="2">
        <v>70</v>
      </c>
      <c r="I2555" s="1">
        <v>8.1018518518518516E-4</v>
      </c>
      <c r="J2555" s="2">
        <v>2</v>
      </c>
      <c r="K2555" t="str">
        <f t="shared" si="39"/>
        <v>Unsatisfied</v>
      </c>
    </row>
    <row r="2556" spans="1:11" x14ac:dyDescent="0.2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K2556" t="str">
        <f t="shared" si="39"/>
        <v>Unsatisfied</v>
      </c>
    </row>
    <row r="2557" spans="1:11" x14ac:dyDescent="0.2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K2557" t="str">
        <f t="shared" si="39"/>
        <v>Unsatisfied</v>
      </c>
    </row>
    <row r="2558" spans="1:11" x14ac:dyDescent="0.2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 s="2">
        <v>102</v>
      </c>
      <c r="I2558" s="1">
        <v>4.0856481481481481E-3</v>
      </c>
      <c r="J2558" s="2">
        <v>4</v>
      </c>
      <c r="K2558" t="str">
        <f t="shared" si="39"/>
        <v>Satisfied</v>
      </c>
    </row>
    <row r="2559" spans="1:11" x14ac:dyDescent="0.2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 s="2">
        <v>82</v>
      </c>
      <c r="I2559" s="1">
        <v>2.3032407407407407E-3</v>
      </c>
      <c r="J2559" s="2">
        <v>3</v>
      </c>
      <c r="K2559" t="str">
        <f t="shared" si="39"/>
        <v>Unsatisfied</v>
      </c>
    </row>
    <row r="2560" spans="1:11" x14ac:dyDescent="0.2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 s="2">
        <v>24</v>
      </c>
      <c r="I2560" s="1">
        <v>2.8587962962962963E-3</v>
      </c>
      <c r="J2560" s="2">
        <v>5</v>
      </c>
      <c r="K2560" t="str">
        <f t="shared" si="39"/>
        <v>Satisfied</v>
      </c>
    </row>
    <row r="2561" spans="1:11" x14ac:dyDescent="0.2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 s="2">
        <v>10</v>
      </c>
      <c r="I2561" s="1">
        <v>1.1458333333333333E-3</v>
      </c>
      <c r="J2561" s="2">
        <v>5</v>
      </c>
      <c r="K2561" t="str">
        <f t="shared" si="39"/>
        <v>Satisfied</v>
      </c>
    </row>
    <row r="2562" spans="1:11" x14ac:dyDescent="0.2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K2562" t="str">
        <f t="shared" si="39"/>
        <v>Unsatisfied</v>
      </c>
    </row>
    <row r="2563" spans="1:11" x14ac:dyDescent="0.2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 s="2">
        <v>80</v>
      </c>
      <c r="I2563" s="1">
        <v>3.4837962962962965E-3</v>
      </c>
      <c r="J2563" s="2">
        <v>1</v>
      </c>
      <c r="K2563" t="str">
        <f t="shared" ref="K2563:K2626" si="40">IF(J2563&gt;= 4, "Satisfied", "Unsatisfied")</f>
        <v>Unsatisfied</v>
      </c>
    </row>
    <row r="2564" spans="1:11" x14ac:dyDescent="0.2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 s="2">
        <v>63</v>
      </c>
      <c r="I2564" s="1">
        <v>4.3287037037037035E-3</v>
      </c>
      <c r="J2564" s="2">
        <v>4</v>
      </c>
      <c r="K2564" t="str">
        <f t="shared" si="40"/>
        <v>Satisfied</v>
      </c>
    </row>
    <row r="2565" spans="1:11" x14ac:dyDescent="0.2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 s="2">
        <v>43</v>
      </c>
      <c r="I2565" s="1">
        <v>4.7800925925925927E-3</v>
      </c>
      <c r="J2565" s="2">
        <v>4</v>
      </c>
      <c r="K2565" t="str">
        <f t="shared" si="40"/>
        <v>Satisfied</v>
      </c>
    </row>
    <row r="2566" spans="1:11" x14ac:dyDescent="0.2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K2566" t="str">
        <f t="shared" si="40"/>
        <v>Unsatisfied</v>
      </c>
    </row>
    <row r="2567" spans="1:11" x14ac:dyDescent="0.2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 s="2">
        <v>87</v>
      </c>
      <c r="I2567" s="1">
        <v>1.4120370370370369E-3</v>
      </c>
      <c r="J2567" s="2">
        <v>4</v>
      </c>
      <c r="K2567" t="str">
        <f t="shared" si="40"/>
        <v>Satisfied</v>
      </c>
    </row>
    <row r="2568" spans="1:11" x14ac:dyDescent="0.2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 s="2">
        <v>125</v>
      </c>
      <c r="I2568" s="1">
        <v>4.2129629629629626E-3</v>
      </c>
      <c r="J2568" s="2">
        <v>4</v>
      </c>
      <c r="K2568" t="str">
        <f t="shared" si="40"/>
        <v>Satisfied</v>
      </c>
    </row>
    <row r="2569" spans="1:11" x14ac:dyDescent="0.2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 s="2">
        <v>56</v>
      </c>
      <c r="I2569" s="1">
        <v>2.685185185185185E-3</v>
      </c>
      <c r="J2569" s="2">
        <v>1</v>
      </c>
      <c r="K2569" t="str">
        <f t="shared" si="40"/>
        <v>Unsatisfied</v>
      </c>
    </row>
    <row r="2570" spans="1:11" x14ac:dyDescent="0.2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 s="2">
        <v>88</v>
      </c>
      <c r="I2570" s="1">
        <v>2.6157407407407405E-3</v>
      </c>
      <c r="J2570" s="2">
        <v>3</v>
      </c>
      <c r="K2570" t="str">
        <f t="shared" si="40"/>
        <v>Unsatisfied</v>
      </c>
    </row>
    <row r="2571" spans="1:11" x14ac:dyDescent="0.2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 s="2">
        <v>45</v>
      </c>
      <c r="I2571" s="1">
        <v>8.9120370370370373E-4</v>
      </c>
      <c r="J2571" s="2">
        <v>4</v>
      </c>
      <c r="K2571" t="str">
        <f t="shared" si="40"/>
        <v>Satisfied</v>
      </c>
    </row>
    <row r="2572" spans="1:11" x14ac:dyDescent="0.2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 s="2">
        <v>24</v>
      </c>
      <c r="I2572" s="1">
        <v>1.4004629629629629E-3</v>
      </c>
      <c r="J2572" s="2">
        <v>4</v>
      </c>
      <c r="K2572" t="str">
        <f t="shared" si="40"/>
        <v>Satisfied</v>
      </c>
    </row>
    <row r="2573" spans="1:11" x14ac:dyDescent="0.2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 s="2">
        <v>23</v>
      </c>
      <c r="I2573" s="1">
        <v>2.9166666666666668E-3</v>
      </c>
      <c r="J2573" s="2">
        <v>5</v>
      </c>
      <c r="K2573" t="str">
        <f t="shared" si="40"/>
        <v>Satisfied</v>
      </c>
    </row>
    <row r="2574" spans="1:11" x14ac:dyDescent="0.2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 s="2">
        <v>66</v>
      </c>
      <c r="I2574" s="1">
        <v>4.7106481481481478E-3</v>
      </c>
      <c r="J2574" s="2">
        <v>5</v>
      </c>
      <c r="K2574" t="str">
        <f t="shared" si="40"/>
        <v>Satisfied</v>
      </c>
    </row>
    <row r="2575" spans="1:11" x14ac:dyDescent="0.2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K2575" t="str">
        <f t="shared" si="40"/>
        <v>Unsatisfied</v>
      </c>
    </row>
    <row r="2576" spans="1:11" x14ac:dyDescent="0.2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 s="2">
        <v>67</v>
      </c>
      <c r="I2576" s="1">
        <v>1.0995370370370371E-3</v>
      </c>
      <c r="J2576" s="2">
        <v>4</v>
      </c>
      <c r="K2576" t="str">
        <f t="shared" si="40"/>
        <v>Satisfied</v>
      </c>
    </row>
    <row r="2577" spans="1:11" x14ac:dyDescent="0.2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 s="2">
        <v>39</v>
      </c>
      <c r="I2577" s="1">
        <v>3.6342592592592594E-3</v>
      </c>
      <c r="J2577" s="2">
        <v>1</v>
      </c>
      <c r="K2577" t="str">
        <f t="shared" si="40"/>
        <v>Unsatisfied</v>
      </c>
    </row>
    <row r="2578" spans="1:11" x14ac:dyDescent="0.2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 s="2">
        <v>70</v>
      </c>
      <c r="I2578" s="1">
        <v>4.5138888888888892E-4</v>
      </c>
      <c r="J2578" s="2">
        <v>1</v>
      </c>
      <c r="K2578" t="str">
        <f t="shared" si="40"/>
        <v>Unsatisfied</v>
      </c>
    </row>
    <row r="2579" spans="1:11" x14ac:dyDescent="0.2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 s="2">
        <v>40</v>
      </c>
      <c r="I2579" s="1">
        <v>4.6180555555555558E-3</v>
      </c>
      <c r="J2579" s="2">
        <v>5</v>
      </c>
      <c r="K2579" t="str">
        <f t="shared" si="40"/>
        <v>Satisfied</v>
      </c>
    </row>
    <row r="2580" spans="1:11" x14ac:dyDescent="0.2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K2580" t="str">
        <f t="shared" si="40"/>
        <v>Unsatisfied</v>
      </c>
    </row>
    <row r="2581" spans="1:11" x14ac:dyDescent="0.2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 s="2">
        <v>28</v>
      </c>
      <c r="I2581" s="1">
        <v>4.4675925925925924E-3</v>
      </c>
      <c r="J2581" s="2">
        <v>3</v>
      </c>
      <c r="K2581" t="str">
        <f t="shared" si="40"/>
        <v>Unsatisfied</v>
      </c>
    </row>
    <row r="2582" spans="1:11" x14ac:dyDescent="0.2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 s="2">
        <v>107</v>
      </c>
      <c r="I2582" s="1">
        <v>2.5347222222222221E-3</v>
      </c>
      <c r="J2582" s="2">
        <v>2</v>
      </c>
      <c r="K2582" t="str">
        <f t="shared" si="40"/>
        <v>Unsatisfied</v>
      </c>
    </row>
    <row r="2583" spans="1:11" x14ac:dyDescent="0.2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 s="2">
        <v>62</v>
      </c>
      <c r="I2583" s="1">
        <v>3.2638888888888891E-3</v>
      </c>
      <c r="J2583" s="2">
        <v>4</v>
      </c>
      <c r="K2583" t="str">
        <f t="shared" si="40"/>
        <v>Satisfied</v>
      </c>
    </row>
    <row r="2584" spans="1:11" x14ac:dyDescent="0.2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 s="2">
        <v>80</v>
      </c>
      <c r="I2584" s="1">
        <v>3.0092592592592593E-3</v>
      </c>
      <c r="J2584" s="2">
        <v>4</v>
      </c>
      <c r="K2584" t="str">
        <f t="shared" si="40"/>
        <v>Satisfied</v>
      </c>
    </row>
    <row r="2585" spans="1:11" x14ac:dyDescent="0.2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 s="2">
        <v>63</v>
      </c>
      <c r="I2585" s="1">
        <v>2.1527777777777778E-3</v>
      </c>
      <c r="J2585" s="2">
        <v>3</v>
      </c>
      <c r="K2585" t="str">
        <f t="shared" si="40"/>
        <v>Unsatisfied</v>
      </c>
    </row>
    <row r="2586" spans="1:11" x14ac:dyDescent="0.2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 s="2">
        <v>36</v>
      </c>
      <c r="I2586" s="1">
        <v>3.6805555555555554E-3</v>
      </c>
      <c r="J2586" s="2">
        <v>3</v>
      </c>
      <c r="K2586" t="str">
        <f t="shared" si="40"/>
        <v>Unsatisfied</v>
      </c>
    </row>
    <row r="2587" spans="1:11" x14ac:dyDescent="0.2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 s="2">
        <v>64</v>
      </c>
      <c r="I2587" s="1">
        <v>1.4467592592592592E-3</v>
      </c>
      <c r="J2587" s="2">
        <v>3</v>
      </c>
      <c r="K2587" t="str">
        <f t="shared" si="40"/>
        <v>Unsatisfied</v>
      </c>
    </row>
    <row r="2588" spans="1:11" x14ac:dyDescent="0.2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 s="2">
        <v>110</v>
      </c>
      <c r="I2588" s="1">
        <v>3.9699074074074072E-3</v>
      </c>
      <c r="J2588" s="2">
        <v>3</v>
      </c>
      <c r="K2588" t="str">
        <f t="shared" si="40"/>
        <v>Unsatisfied</v>
      </c>
    </row>
    <row r="2589" spans="1:11" x14ac:dyDescent="0.2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 s="2">
        <v>43</v>
      </c>
      <c r="I2589" s="1">
        <v>4.4212962962962964E-3</v>
      </c>
      <c r="J2589" s="2">
        <v>3</v>
      </c>
      <c r="K2589" t="str">
        <f t="shared" si="40"/>
        <v>Unsatisfied</v>
      </c>
    </row>
    <row r="2590" spans="1:11" x14ac:dyDescent="0.2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 s="2">
        <v>76</v>
      </c>
      <c r="I2590" s="1">
        <v>3.2870370370370371E-3</v>
      </c>
      <c r="J2590" s="2">
        <v>5</v>
      </c>
      <c r="K2590" t="str">
        <f t="shared" si="40"/>
        <v>Satisfied</v>
      </c>
    </row>
    <row r="2591" spans="1:11" x14ac:dyDescent="0.2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 s="2">
        <v>45</v>
      </c>
      <c r="I2591" s="1">
        <v>1.724537037037037E-3</v>
      </c>
      <c r="J2591" s="2">
        <v>2</v>
      </c>
      <c r="K2591" t="str">
        <f t="shared" si="40"/>
        <v>Unsatisfied</v>
      </c>
    </row>
    <row r="2592" spans="1:11" x14ac:dyDescent="0.2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 s="2">
        <v>109</v>
      </c>
      <c r="I2592" s="1">
        <v>8.3333333333333339E-4</v>
      </c>
      <c r="J2592" s="2">
        <v>3</v>
      </c>
      <c r="K2592" t="str">
        <f t="shared" si="40"/>
        <v>Unsatisfied</v>
      </c>
    </row>
    <row r="2593" spans="1:11" x14ac:dyDescent="0.2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 s="2">
        <v>68</v>
      </c>
      <c r="I2593" s="1">
        <v>4.7916666666666663E-3</v>
      </c>
      <c r="J2593" s="2">
        <v>4</v>
      </c>
      <c r="K2593" t="str">
        <f t="shared" si="40"/>
        <v>Satisfied</v>
      </c>
    </row>
    <row r="2594" spans="1:11" x14ac:dyDescent="0.2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 s="2">
        <v>99</v>
      </c>
      <c r="I2594" s="1">
        <v>4.7916666666666663E-3</v>
      </c>
      <c r="J2594" s="2">
        <v>1</v>
      </c>
      <c r="K2594" t="str">
        <f t="shared" si="40"/>
        <v>Unsatisfied</v>
      </c>
    </row>
    <row r="2595" spans="1:11" x14ac:dyDescent="0.2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 s="2">
        <v>27</v>
      </c>
      <c r="I2595" s="1">
        <v>2.8356481481481483E-3</v>
      </c>
      <c r="J2595" s="2">
        <v>4</v>
      </c>
      <c r="K2595" t="str">
        <f t="shared" si="40"/>
        <v>Satisfied</v>
      </c>
    </row>
    <row r="2596" spans="1:11" x14ac:dyDescent="0.2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 s="2">
        <v>14</v>
      </c>
      <c r="I2596" s="1">
        <v>6.7129629629629625E-4</v>
      </c>
      <c r="J2596" s="2">
        <v>3</v>
      </c>
      <c r="K2596" t="str">
        <f t="shared" si="40"/>
        <v>Unsatisfied</v>
      </c>
    </row>
    <row r="2597" spans="1:11" x14ac:dyDescent="0.2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 s="2">
        <v>81</v>
      </c>
      <c r="I2597" s="1">
        <v>3.0208333333333333E-3</v>
      </c>
      <c r="J2597" s="2">
        <v>3</v>
      </c>
      <c r="K2597" t="str">
        <f t="shared" si="40"/>
        <v>Unsatisfied</v>
      </c>
    </row>
    <row r="2598" spans="1:11" x14ac:dyDescent="0.2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 s="2">
        <v>24</v>
      </c>
      <c r="I2598" s="1">
        <v>2.1643518518518518E-3</v>
      </c>
      <c r="J2598" s="2">
        <v>3</v>
      </c>
      <c r="K2598" t="str">
        <f t="shared" si="40"/>
        <v>Unsatisfied</v>
      </c>
    </row>
    <row r="2599" spans="1:11" x14ac:dyDescent="0.2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 s="2">
        <v>13</v>
      </c>
      <c r="I2599" s="1">
        <v>4.0277777777777777E-3</v>
      </c>
      <c r="J2599" s="2">
        <v>1</v>
      </c>
      <c r="K2599" t="str">
        <f t="shared" si="40"/>
        <v>Unsatisfied</v>
      </c>
    </row>
    <row r="2600" spans="1:11" x14ac:dyDescent="0.2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 s="2">
        <v>89</v>
      </c>
      <c r="I2600" s="1">
        <v>6.134259259259259E-4</v>
      </c>
      <c r="J2600" s="2">
        <v>1</v>
      </c>
      <c r="K2600" t="str">
        <f t="shared" si="40"/>
        <v>Unsatisfied</v>
      </c>
    </row>
    <row r="2601" spans="1:11" x14ac:dyDescent="0.2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 s="2">
        <v>103</v>
      </c>
      <c r="I2601" s="1">
        <v>4.1319444444444442E-3</v>
      </c>
      <c r="J2601" s="2">
        <v>4</v>
      </c>
      <c r="K2601" t="str">
        <f t="shared" si="40"/>
        <v>Satisfied</v>
      </c>
    </row>
    <row r="2602" spans="1:11" x14ac:dyDescent="0.2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 s="2">
        <v>103</v>
      </c>
      <c r="I2602" s="1">
        <v>2.638888888888889E-3</v>
      </c>
      <c r="J2602" s="2">
        <v>3</v>
      </c>
      <c r="K2602" t="str">
        <f t="shared" si="40"/>
        <v>Unsatisfied</v>
      </c>
    </row>
    <row r="2603" spans="1:11" x14ac:dyDescent="0.2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K2603" t="str">
        <f t="shared" si="40"/>
        <v>Unsatisfied</v>
      </c>
    </row>
    <row r="2604" spans="1:11" x14ac:dyDescent="0.2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 s="2">
        <v>59</v>
      </c>
      <c r="I2604" s="1">
        <v>2.4421296296296296E-3</v>
      </c>
      <c r="J2604" s="2">
        <v>3</v>
      </c>
      <c r="K2604" t="str">
        <f t="shared" si="40"/>
        <v>Unsatisfied</v>
      </c>
    </row>
    <row r="2605" spans="1:11" x14ac:dyDescent="0.2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 s="2">
        <v>113</v>
      </c>
      <c r="I2605" s="1">
        <v>1.1342592592592593E-3</v>
      </c>
      <c r="J2605" s="2">
        <v>3</v>
      </c>
      <c r="K2605" t="str">
        <f t="shared" si="40"/>
        <v>Unsatisfied</v>
      </c>
    </row>
    <row r="2606" spans="1:11" x14ac:dyDescent="0.2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 s="2">
        <v>69</v>
      </c>
      <c r="I2606" s="1">
        <v>1.2962962962962963E-3</v>
      </c>
      <c r="J2606" s="2">
        <v>2</v>
      </c>
      <c r="K2606" t="str">
        <f t="shared" si="40"/>
        <v>Unsatisfied</v>
      </c>
    </row>
    <row r="2607" spans="1:11" x14ac:dyDescent="0.2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 s="2">
        <v>69</v>
      </c>
      <c r="I2607" s="1">
        <v>1.2847222222222223E-3</v>
      </c>
      <c r="J2607" s="2">
        <v>2</v>
      </c>
      <c r="K2607" t="str">
        <f t="shared" si="40"/>
        <v>Unsatisfied</v>
      </c>
    </row>
    <row r="2608" spans="1:11" x14ac:dyDescent="0.2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 s="2">
        <v>11</v>
      </c>
      <c r="I2608" s="1">
        <v>3.5532407407407409E-3</v>
      </c>
      <c r="J2608" s="2">
        <v>4</v>
      </c>
      <c r="K2608" t="str">
        <f t="shared" si="40"/>
        <v>Satisfied</v>
      </c>
    </row>
    <row r="2609" spans="1:11" x14ac:dyDescent="0.2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 s="2">
        <v>75</v>
      </c>
      <c r="I2609" s="1">
        <v>2.9050925925925928E-3</v>
      </c>
      <c r="J2609" s="2">
        <v>2</v>
      </c>
      <c r="K2609" t="str">
        <f t="shared" si="40"/>
        <v>Unsatisfied</v>
      </c>
    </row>
    <row r="2610" spans="1:11" x14ac:dyDescent="0.2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 s="2">
        <v>24</v>
      </c>
      <c r="I2610" s="1">
        <v>1.7592592592592592E-3</v>
      </c>
      <c r="J2610" s="2">
        <v>5</v>
      </c>
      <c r="K2610" t="str">
        <f t="shared" si="40"/>
        <v>Satisfied</v>
      </c>
    </row>
    <row r="2611" spans="1:11" x14ac:dyDescent="0.2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 s="2">
        <v>124</v>
      </c>
      <c r="I2611" s="1">
        <v>4.2592592592592595E-3</v>
      </c>
      <c r="J2611" s="2">
        <v>3</v>
      </c>
      <c r="K2611" t="str">
        <f t="shared" si="40"/>
        <v>Unsatisfied</v>
      </c>
    </row>
    <row r="2612" spans="1:11" x14ac:dyDescent="0.2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 s="2">
        <v>32</v>
      </c>
      <c r="I2612" s="1">
        <v>1.7824074074074075E-3</v>
      </c>
      <c r="J2612" s="2">
        <v>5</v>
      </c>
      <c r="K2612" t="str">
        <f t="shared" si="40"/>
        <v>Satisfied</v>
      </c>
    </row>
    <row r="2613" spans="1:11" x14ac:dyDescent="0.2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 s="2">
        <v>105</v>
      </c>
      <c r="I2613" s="1">
        <v>4.5601851851851853E-3</v>
      </c>
      <c r="J2613" s="2">
        <v>5</v>
      </c>
      <c r="K2613" t="str">
        <f t="shared" si="40"/>
        <v>Satisfied</v>
      </c>
    </row>
    <row r="2614" spans="1:11" x14ac:dyDescent="0.2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K2614" t="str">
        <f t="shared" si="40"/>
        <v>Unsatisfied</v>
      </c>
    </row>
    <row r="2615" spans="1:11" x14ac:dyDescent="0.2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 s="2">
        <v>94</v>
      </c>
      <c r="I2615" s="1">
        <v>7.291666666666667E-4</v>
      </c>
      <c r="J2615" s="2">
        <v>4</v>
      </c>
      <c r="K2615" t="str">
        <f t="shared" si="40"/>
        <v>Satisfied</v>
      </c>
    </row>
    <row r="2616" spans="1:11" x14ac:dyDescent="0.2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 s="2">
        <v>107</v>
      </c>
      <c r="I2616" s="1">
        <v>1.5740740740740741E-3</v>
      </c>
      <c r="J2616" s="2">
        <v>4</v>
      </c>
      <c r="K2616" t="str">
        <f t="shared" si="40"/>
        <v>Satisfied</v>
      </c>
    </row>
    <row r="2617" spans="1:11" x14ac:dyDescent="0.2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 s="2">
        <v>79</v>
      </c>
      <c r="I2617" s="1">
        <v>3.8541666666666668E-3</v>
      </c>
      <c r="J2617" s="2">
        <v>5</v>
      </c>
      <c r="K2617" t="str">
        <f t="shared" si="40"/>
        <v>Satisfied</v>
      </c>
    </row>
    <row r="2618" spans="1:11" x14ac:dyDescent="0.2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K2618" t="str">
        <f t="shared" si="40"/>
        <v>Unsatisfied</v>
      </c>
    </row>
    <row r="2619" spans="1:11" x14ac:dyDescent="0.2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 s="2">
        <v>59</v>
      </c>
      <c r="I2619" s="1">
        <v>1.4467592592592592E-3</v>
      </c>
      <c r="J2619" s="2">
        <v>4</v>
      </c>
      <c r="K2619" t="str">
        <f t="shared" si="40"/>
        <v>Satisfied</v>
      </c>
    </row>
    <row r="2620" spans="1:11" x14ac:dyDescent="0.2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 s="2">
        <v>117</v>
      </c>
      <c r="I2620" s="1">
        <v>3.4027777777777776E-3</v>
      </c>
      <c r="J2620" s="2">
        <v>3</v>
      </c>
      <c r="K2620" t="str">
        <f t="shared" si="40"/>
        <v>Unsatisfied</v>
      </c>
    </row>
    <row r="2621" spans="1:11" x14ac:dyDescent="0.2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 s="2">
        <v>37</v>
      </c>
      <c r="I2621" s="1">
        <v>1.2847222222222223E-3</v>
      </c>
      <c r="J2621" s="2">
        <v>3</v>
      </c>
      <c r="K2621" t="str">
        <f t="shared" si="40"/>
        <v>Unsatisfied</v>
      </c>
    </row>
    <row r="2622" spans="1:11" x14ac:dyDescent="0.2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 s="2">
        <v>94</v>
      </c>
      <c r="I2622" s="1">
        <v>3.7037037037037038E-3</v>
      </c>
      <c r="J2622" s="2">
        <v>4</v>
      </c>
      <c r="K2622" t="str">
        <f t="shared" si="40"/>
        <v>Satisfied</v>
      </c>
    </row>
    <row r="2623" spans="1:11" x14ac:dyDescent="0.2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 s="2">
        <v>120</v>
      </c>
      <c r="I2623" s="1">
        <v>1.9097222222222222E-3</v>
      </c>
      <c r="J2623" s="2">
        <v>1</v>
      </c>
      <c r="K2623" t="str">
        <f t="shared" si="40"/>
        <v>Unsatisfied</v>
      </c>
    </row>
    <row r="2624" spans="1:11" x14ac:dyDescent="0.2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K2624" t="str">
        <f t="shared" si="40"/>
        <v>Unsatisfied</v>
      </c>
    </row>
    <row r="2625" spans="1:11" x14ac:dyDescent="0.2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 s="2">
        <v>50</v>
      </c>
      <c r="I2625" s="1">
        <v>4.7106481481481478E-3</v>
      </c>
      <c r="J2625" s="2">
        <v>2</v>
      </c>
      <c r="K2625" t="str">
        <f t="shared" si="40"/>
        <v>Unsatisfied</v>
      </c>
    </row>
    <row r="2626" spans="1:11" x14ac:dyDescent="0.2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 s="2">
        <v>47</v>
      </c>
      <c r="I2626" s="1">
        <v>1.712962962962963E-3</v>
      </c>
      <c r="J2626" s="2">
        <v>5</v>
      </c>
      <c r="K2626" t="str">
        <f t="shared" si="40"/>
        <v>Satisfied</v>
      </c>
    </row>
    <row r="2627" spans="1:11" x14ac:dyDescent="0.2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K2627" t="str">
        <f t="shared" ref="K2627:K2690" si="41">IF(J2627&gt;= 4, "Satisfied", "Unsatisfied")</f>
        <v>Unsatisfied</v>
      </c>
    </row>
    <row r="2628" spans="1:11" x14ac:dyDescent="0.2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 s="2">
        <v>118</v>
      </c>
      <c r="I2628" s="1">
        <v>2.0023148148148148E-3</v>
      </c>
      <c r="J2628" s="2">
        <v>5</v>
      </c>
      <c r="K2628" t="str">
        <f t="shared" si="41"/>
        <v>Satisfied</v>
      </c>
    </row>
    <row r="2629" spans="1:11" x14ac:dyDescent="0.2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K2629" t="str">
        <f t="shared" si="41"/>
        <v>Unsatisfied</v>
      </c>
    </row>
    <row r="2630" spans="1:11" x14ac:dyDescent="0.2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K2630" t="str">
        <f t="shared" si="41"/>
        <v>Unsatisfied</v>
      </c>
    </row>
    <row r="2631" spans="1:11" x14ac:dyDescent="0.2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 s="2">
        <v>14</v>
      </c>
      <c r="I2631" s="1">
        <v>8.4490740740740739E-4</v>
      </c>
      <c r="J2631" s="2">
        <v>5</v>
      </c>
      <c r="K2631" t="str">
        <f t="shared" si="41"/>
        <v>Satisfied</v>
      </c>
    </row>
    <row r="2632" spans="1:11" x14ac:dyDescent="0.2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 s="2">
        <v>88</v>
      </c>
      <c r="I2632" s="1">
        <v>7.9861111111111116E-4</v>
      </c>
      <c r="J2632" s="2">
        <v>3</v>
      </c>
      <c r="K2632" t="str">
        <f t="shared" si="41"/>
        <v>Unsatisfied</v>
      </c>
    </row>
    <row r="2633" spans="1:11" x14ac:dyDescent="0.2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 s="2">
        <v>124</v>
      </c>
      <c r="I2633" s="1">
        <v>6.018518518518519E-4</v>
      </c>
      <c r="J2633" s="2">
        <v>4</v>
      </c>
      <c r="K2633" t="str">
        <f t="shared" si="41"/>
        <v>Satisfied</v>
      </c>
    </row>
    <row r="2634" spans="1:11" x14ac:dyDescent="0.2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 s="2">
        <v>18</v>
      </c>
      <c r="I2634" s="1">
        <v>5.5555555555555556E-4</v>
      </c>
      <c r="J2634" s="2">
        <v>5</v>
      </c>
      <c r="K2634" t="str">
        <f t="shared" si="41"/>
        <v>Satisfied</v>
      </c>
    </row>
    <row r="2635" spans="1:11" x14ac:dyDescent="0.2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 s="2">
        <v>22</v>
      </c>
      <c r="I2635" s="1">
        <v>1.4467592592592592E-3</v>
      </c>
      <c r="J2635" s="2">
        <v>3</v>
      </c>
      <c r="K2635" t="str">
        <f t="shared" si="41"/>
        <v>Unsatisfied</v>
      </c>
    </row>
    <row r="2636" spans="1:11" x14ac:dyDescent="0.2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K2636" t="str">
        <f t="shared" si="41"/>
        <v>Unsatisfied</v>
      </c>
    </row>
    <row r="2637" spans="1:11" x14ac:dyDescent="0.2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 s="2">
        <v>94</v>
      </c>
      <c r="I2637" s="1">
        <v>4.3750000000000004E-3</v>
      </c>
      <c r="J2637" s="2">
        <v>5</v>
      </c>
      <c r="K2637" t="str">
        <f t="shared" si="41"/>
        <v>Satisfied</v>
      </c>
    </row>
    <row r="2638" spans="1:11" x14ac:dyDescent="0.2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 s="2">
        <v>54</v>
      </c>
      <c r="I2638" s="1">
        <v>2.5000000000000001E-3</v>
      </c>
      <c r="J2638" s="2">
        <v>3</v>
      </c>
      <c r="K2638" t="str">
        <f t="shared" si="41"/>
        <v>Unsatisfied</v>
      </c>
    </row>
    <row r="2639" spans="1:11" x14ac:dyDescent="0.2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 s="2">
        <v>44</v>
      </c>
      <c r="I2639" s="1">
        <v>2.2800925925925927E-3</v>
      </c>
      <c r="J2639" s="2">
        <v>5</v>
      </c>
      <c r="K2639" t="str">
        <f t="shared" si="41"/>
        <v>Satisfied</v>
      </c>
    </row>
    <row r="2640" spans="1:11" x14ac:dyDescent="0.2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 s="2">
        <v>28</v>
      </c>
      <c r="I2640" s="1">
        <v>3.0439814814814813E-3</v>
      </c>
      <c r="J2640" s="2">
        <v>3</v>
      </c>
      <c r="K2640" t="str">
        <f t="shared" si="41"/>
        <v>Unsatisfied</v>
      </c>
    </row>
    <row r="2641" spans="1:11" x14ac:dyDescent="0.2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 s="2">
        <v>103</v>
      </c>
      <c r="I2641" s="1">
        <v>2.2222222222222222E-3</v>
      </c>
      <c r="J2641" s="2">
        <v>3</v>
      </c>
      <c r="K2641" t="str">
        <f t="shared" si="41"/>
        <v>Unsatisfied</v>
      </c>
    </row>
    <row r="2642" spans="1:11" x14ac:dyDescent="0.2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 s="2">
        <v>25</v>
      </c>
      <c r="I2642" s="1">
        <v>5.4398148148148144E-4</v>
      </c>
      <c r="J2642" s="2">
        <v>4</v>
      </c>
      <c r="K2642" t="str">
        <f t="shared" si="41"/>
        <v>Satisfied</v>
      </c>
    </row>
    <row r="2643" spans="1:11" x14ac:dyDescent="0.2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K2643" t="str">
        <f t="shared" si="41"/>
        <v>Unsatisfied</v>
      </c>
    </row>
    <row r="2644" spans="1:11" x14ac:dyDescent="0.2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 s="2">
        <v>84</v>
      </c>
      <c r="I2644" s="1">
        <v>2.8935185185185184E-3</v>
      </c>
      <c r="J2644" s="2">
        <v>3</v>
      </c>
      <c r="K2644" t="str">
        <f t="shared" si="41"/>
        <v>Unsatisfied</v>
      </c>
    </row>
    <row r="2645" spans="1:11" x14ac:dyDescent="0.2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 s="2">
        <v>36</v>
      </c>
      <c r="I2645" s="1">
        <v>2.7430555555555554E-3</v>
      </c>
      <c r="J2645" s="2">
        <v>4</v>
      </c>
      <c r="K2645" t="str">
        <f t="shared" si="41"/>
        <v>Satisfied</v>
      </c>
    </row>
    <row r="2646" spans="1:11" x14ac:dyDescent="0.2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K2646" t="str">
        <f t="shared" si="41"/>
        <v>Unsatisfied</v>
      </c>
    </row>
    <row r="2647" spans="1:11" x14ac:dyDescent="0.2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 s="2">
        <v>42</v>
      </c>
      <c r="I2647" s="1">
        <v>2.5578703703703705E-3</v>
      </c>
      <c r="J2647" s="2">
        <v>4</v>
      </c>
      <c r="K2647" t="str">
        <f t="shared" si="41"/>
        <v>Satisfied</v>
      </c>
    </row>
    <row r="2648" spans="1:11" x14ac:dyDescent="0.2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 s="2">
        <v>124</v>
      </c>
      <c r="I2648" s="1">
        <v>2.673611111111111E-3</v>
      </c>
      <c r="J2648" s="2">
        <v>3</v>
      </c>
      <c r="K2648" t="str">
        <f t="shared" si="41"/>
        <v>Unsatisfied</v>
      </c>
    </row>
    <row r="2649" spans="1:11" x14ac:dyDescent="0.2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 s="2">
        <v>99</v>
      </c>
      <c r="I2649" s="1">
        <v>2.5462962962962965E-3</v>
      </c>
      <c r="J2649" s="2">
        <v>5</v>
      </c>
      <c r="K2649" t="str">
        <f t="shared" si="41"/>
        <v>Satisfied</v>
      </c>
    </row>
    <row r="2650" spans="1:11" x14ac:dyDescent="0.2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 s="2">
        <v>124</v>
      </c>
      <c r="I2650" s="1">
        <v>3.0439814814814813E-3</v>
      </c>
      <c r="J2650" s="2">
        <v>5</v>
      </c>
      <c r="K2650" t="str">
        <f t="shared" si="41"/>
        <v>Satisfied</v>
      </c>
    </row>
    <row r="2651" spans="1:11" x14ac:dyDescent="0.2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 s="2">
        <v>55</v>
      </c>
      <c r="I2651" s="1">
        <v>4.4560185185185189E-3</v>
      </c>
      <c r="J2651" s="2">
        <v>5</v>
      </c>
      <c r="K2651" t="str">
        <f t="shared" si="41"/>
        <v>Satisfied</v>
      </c>
    </row>
    <row r="2652" spans="1:11" x14ac:dyDescent="0.2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K2652" t="str">
        <f t="shared" si="41"/>
        <v>Unsatisfied</v>
      </c>
    </row>
    <row r="2653" spans="1:11" x14ac:dyDescent="0.2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K2653" t="str">
        <f t="shared" si="41"/>
        <v>Unsatisfied</v>
      </c>
    </row>
    <row r="2654" spans="1:11" x14ac:dyDescent="0.2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 s="2">
        <v>64</v>
      </c>
      <c r="I2654" s="1">
        <v>3.5416666666666665E-3</v>
      </c>
      <c r="J2654" s="2">
        <v>2</v>
      </c>
      <c r="K2654" t="str">
        <f t="shared" si="41"/>
        <v>Unsatisfied</v>
      </c>
    </row>
    <row r="2655" spans="1:11" x14ac:dyDescent="0.2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 s="2">
        <v>82</v>
      </c>
      <c r="I2655" s="1">
        <v>3.4027777777777776E-3</v>
      </c>
      <c r="J2655" s="2">
        <v>2</v>
      </c>
      <c r="K2655" t="str">
        <f t="shared" si="41"/>
        <v>Unsatisfied</v>
      </c>
    </row>
    <row r="2656" spans="1:11" x14ac:dyDescent="0.2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 s="2">
        <v>50</v>
      </c>
      <c r="I2656" s="1">
        <v>2.3032407407407407E-3</v>
      </c>
      <c r="J2656" s="2">
        <v>4</v>
      </c>
      <c r="K2656" t="str">
        <f t="shared" si="41"/>
        <v>Satisfied</v>
      </c>
    </row>
    <row r="2657" spans="1:11" x14ac:dyDescent="0.2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 s="2">
        <v>100</v>
      </c>
      <c r="I2657" s="1">
        <v>2.5694444444444445E-3</v>
      </c>
      <c r="J2657" s="2">
        <v>4</v>
      </c>
      <c r="K2657" t="str">
        <f t="shared" si="41"/>
        <v>Satisfied</v>
      </c>
    </row>
    <row r="2658" spans="1:11" x14ac:dyDescent="0.2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 s="2">
        <v>26</v>
      </c>
      <c r="I2658" s="1">
        <v>4.7916666666666663E-3</v>
      </c>
      <c r="J2658" s="2">
        <v>3</v>
      </c>
      <c r="K2658" t="str">
        <f t="shared" si="41"/>
        <v>Unsatisfied</v>
      </c>
    </row>
    <row r="2659" spans="1:11" x14ac:dyDescent="0.2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 s="2">
        <v>75</v>
      </c>
      <c r="I2659" s="1">
        <v>2.9398148148148148E-3</v>
      </c>
      <c r="J2659" s="2">
        <v>2</v>
      </c>
      <c r="K2659" t="str">
        <f t="shared" si="41"/>
        <v>Unsatisfied</v>
      </c>
    </row>
    <row r="2660" spans="1:11" x14ac:dyDescent="0.2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 s="2">
        <v>26</v>
      </c>
      <c r="I2660" s="1">
        <v>4.4907407407407405E-3</v>
      </c>
      <c r="J2660" s="2">
        <v>3</v>
      </c>
      <c r="K2660" t="str">
        <f t="shared" si="41"/>
        <v>Unsatisfied</v>
      </c>
    </row>
    <row r="2661" spans="1:11" x14ac:dyDescent="0.2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 s="2">
        <v>21</v>
      </c>
      <c r="I2661" s="1">
        <v>3.5648148148148149E-3</v>
      </c>
      <c r="J2661" s="2">
        <v>3</v>
      </c>
      <c r="K2661" t="str">
        <f t="shared" si="41"/>
        <v>Unsatisfied</v>
      </c>
    </row>
    <row r="2662" spans="1:11" x14ac:dyDescent="0.2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 s="2">
        <v>53</v>
      </c>
      <c r="I2662" s="1">
        <v>3.5879629629629629E-4</v>
      </c>
      <c r="J2662" s="2">
        <v>1</v>
      </c>
      <c r="K2662" t="str">
        <f t="shared" si="41"/>
        <v>Unsatisfied</v>
      </c>
    </row>
    <row r="2663" spans="1:11" x14ac:dyDescent="0.2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 s="2">
        <v>109</v>
      </c>
      <c r="I2663" s="1">
        <v>1.8171296296296297E-3</v>
      </c>
      <c r="J2663" s="2">
        <v>3</v>
      </c>
      <c r="K2663" t="str">
        <f t="shared" si="41"/>
        <v>Unsatisfied</v>
      </c>
    </row>
    <row r="2664" spans="1:11" x14ac:dyDescent="0.2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 s="2">
        <v>108</v>
      </c>
      <c r="I2664" s="1">
        <v>4.2129629629629626E-3</v>
      </c>
      <c r="J2664" s="2">
        <v>3</v>
      </c>
      <c r="K2664" t="str">
        <f t="shared" si="41"/>
        <v>Unsatisfied</v>
      </c>
    </row>
    <row r="2665" spans="1:11" x14ac:dyDescent="0.2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 s="2">
        <v>58</v>
      </c>
      <c r="I2665" s="1">
        <v>3.6574074074074074E-3</v>
      </c>
      <c r="J2665" s="2">
        <v>5</v>
      </c>
      <c r="K2665" t="str">
        <f t="shared" si="41"/>
        <v>Satisfied</v>
      </c>
    </row>
    <row r="2666" spans="1:11" x14ac:dyDescent="0.2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 s="2">
        <v>14</v>
      </c>
      <c r="I2666" s="1">
        <v>4.0625000000000001E-3</v>
      </c>
      <c r="J2666" s="2">
        <v>5</v>
      </c>
      <c r="K2666" t="str">
        <f t="shared" si="41"/>
        <v>Satisfied</v>
      </c>
    </row>
    <row r="2667" spans="1:11" x14ac:dyDescent="0.2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 s="2">
        <v>74</v>
      </c>
      <c r="I2667" s="1">
        <v>3.8310185185185183E-3</v>
      </c>
      <c r="J2667" s="2">
        <v>4</v>
      </c>
      <c r="K2667" t="str">
        <f t="shared" si="41"/>
        <v>Satisfied</v>
      </c>
    </row>
    <row r="2668" spans="1:11" x14ac:dyDescent="0.2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K2668" t="str">
        <f t="shared" si="41"/>
        <v>Unsatisfied</v>
      </c>
    </row>
    <row r="2669" spans="1:11" x14ac:dyDescent="0.2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 s="2">
        <v>54</v>
      </c>
      <c r="I2669" s="1">
        <v>1.9212962962962964E-3</v>
      </c>
      <c r="J2669" s="2">
        <v>5</v>
      </c>
      <c r="K2669" t="str">
        <f t="shared" si="41"/>
        <v>Satisfied</v>
      </c>
    </row>
    <row r="2670" spans="1:11" x14ac:dyDescent="0.2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 s="2">
        <v>18</v>
      </c>
      <c r="I2670" s="1">
        <v>2.5810185185185185E-3</v>
      </c>
      <c r="J2670" s="2">
        <v>4</v>
      </c>
      <c r="K2670" t="str">
        <f t="shared" si="41"/>
        <v>Satisfied</v>
      </c>
    </row>
    <row r="2671" spans="1:11" x14ac:dyDescent="0.2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 s="2">
        <v>39</v>
      </c>
      <c r="I2671" s="1">
        <v>4.31712962962963E-3</v>
      </c>
      <c r="J2671" s="2">
        <v>3</v>
      </c>
      <c r="K2671" t="str">
        <f t="shared" si="41"/>
        <v>Unsatisfied</v>
      </c>
    </row>
    <row r="2672" spans="1:11" x14ac:dyDescent="0.2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 s="2">
        <v>31</v>
      </c>
      <c r="I2672" s="1">
        <v>2.2800925925925927E-3</v>
      </c>
      <c r="J2672" s="2">
        <v>1</v>
      </c>
      <c r="K2672" t="str">
        <f t="shared" si="41"/>
        <v>Unsatisfied</v>
      </c>
    </row>
    <row r="2673" spans="1:11" x14ac:dyDescent="0.2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 s="2">
        <v>118</v>
      </c>
      <c r="I2673" s="1">
        <v>3.472222222222222E-3</v>
      </c>
      <c r="J2673" s="2">
        <v>3</v>
      </c>
      <c r="K2673" t="str">
        <f t="shared" si="41"/>
        <v>Unsatisfied</v>
      </c>
    </row>
    <row r="2674" spans="1:11" x14ac:dyDescent="0.2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K2674" t="str">
        <f t="shared" si="41"/>
        <v>Unsatisfied</v>
      </c>
    </row>
    <row r="2675" spans="1:11" x14ac:dyDescent="0.2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 s="2">
        <v>118</v>
      </c>
      <c r="I2675" s="1">
        <v>4.1435185185185186E-3</v>
      </c>
      <c r="J2675" s="2">
        <v>3</v>
      </c>
      <c r="K2675" t="str">
        <f t="shared" si="41"/>
        <v>Unsatisfied</v>
      </c>
    </row>
    <row r="2676" spans="1:11" x14ac:dyDescent="0.2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 s="2">
        <v>69</v>
      </c>
      <c r="I2676" s="1">
        <v>2.5115740740740741E-3</v>
      </c>
      <c r="J2676" s="2">
        <v>4</v>
      </c>
      <c r="K2676" t="str">
        <f t="shared" si="41"/>
        <v>Satisfied</v>
      </c>
    </row>
    <row r="2677" spans="1:11" x14ac:dyDescent="0.2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 s="2">
        <v>125</v>
      </c>
      <c r="I2677" s="1">
        <v>4.409722222222222E-3</v>
      </c>
      <c r="J2677" s="2">
        <v>5</v>
      </c>
      <c r="K2677" t="str">
        <f t="shared" si="41"/>
        <v>Satisfied</v>
      </c>
    </row>
    <row r="2678" spans="1:11" x14ac:dyDescent="0.2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 s="2">
        <v>47</v>
      </c>
      <c r="I2678" s="1">
        <v>1.8634259259259259E-3</v>
      </c>
      <c r="J2678" s="2">
        <v>3</v>
      </c>
      <c r="K2678" t="str">
        <f t="shared" si="41"/>
        <v>Unsatisfied</v>
      </c>
    </row>
    <row r="2679" spans="1:11" x14ac:dyDescent="0.2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 s="2">
        <v>53</v>
      </c>
      <c r="I2679" s="1">
        <v>7.407407407407407E-4</v>
      </c>
      <c r="J2679" s="2">
        <v>1</v>
      </c>
      <c r="K2679" t="str">
        <f t="shared" si="41"/>
        <v>Unsatisfied</v>
      </c>
    </row>
    <row r="2680" spans="1:11" x14ac:dyDescent="0.2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 s="2">
        <v>55</v>
      </c>
      <c r="I2680" s="1">
        <v>3.2060185185185186E-3</v>
      </c>
      <c r="J2680" s="2">
        <v>2</v>
      </c>
      <c r="K2680" t="str">
        <f t="shared" si="41"/>
        <v>Unsatisfied</v>
      </c>
    </row>
    <row r="2681" spans="1:11" x14ac:dyDescent="0.2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 s="2">
        <v>91</v>
      </c>
      <c r="I2681" s="1">
        <v>3.8194444444444443E-3</v>
      </c>
      <c r="J2681" s="2">
        <v>2</v>
      </c>
      <c r="K2681" t="str">
        <f t="shared" si="41"/>
        <v>Unsatisfied</v>
      </c>
    </row>
    <row r="2682" spans="1:11" x14ac:dyDescent="0.2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 s="2">
        <v>37</v>
      </c>
      <c r="I2682" s="1">
        <v>3.7384259259259259E-3</v>
      </c>
      <c r="J2682" s="2">
        <v>3</v>
      </c>
      <c r="K2682" t="str">
        <f t="shared" si="41"/>
        <v>Unsatisfied</v>
      </c>
    </row>
    <row r="2683" spans="1:11" x14ac:dyDescent="0.2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 s="2">
        <v>118</v>
      </c>
      <c r="I2683" s="1">
        <v>3.3912037037037036E-3</v>
      </c>
      <c r="J2683" s="2">
        <v>4</v>
      </c>
      <c r="K2683" t="str">
        <f t="shared" si="41"/>
        <v>Satisfied</v>
      </c>
    </row>
    <row r="2684" spans="1:11" x14ac:dyDescent="0.2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 s="2">
        <v>37</v>
      </c>
      <c r="I2684" s="1">
        <v>3.8888888888888888E-3</v>
      </c>
      <c r="J2684" s="2">
        <v>5</v>
      </c>
      <c r="K2684" t="str">
        <f t="shared" si="41"/>
        <v>Satisfied</v>
      </c>
    </row>
    <row r="2685" spans="1:11" x14ac:dyDescent="0.2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 s="2">
        <v>124</v>
      </c>
      <c r="I2685" s="1">
        <v>2.8240740740740739E-3</v>
      </c>
      <c r="J2685" s="2">
        <v>4</v>
      </c>
      <c r="K2685" t="str">
        <f t="shared" si="41"/>
        <v>Satisfied</v>
      </c>
    </row>
    <row r="2686" spans="1:11" x14ac:dyDescent="0.2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 s="2">
        <v>105</v>
      </c>
      <c r="I2686" s="1">
        <v>1.0995370370370371E-3</v>
      </c>
      <c r="J2686" s="2">
        <v>4</v>
      </c>
      <c r="K2686" t="str">
        <f t="shared" si="41"/>
        <v>Satisfied</v>
      </c>
    </row>
    <row r="2687" spans="1:11" x14ac:dyDescent="0.2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K2687" t="str">
        <f t="shared" si="41"/>
        <v>Unsatisfied</v>
      </c>
    </row>
    <row r="2688" spans="1:11" x14ac:dyDescent="0.2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 s="2">
        <v>36</v>
      </c>
      <c r="I2688" s="1">
        <v>2.3958333333333331E-3</v>
      </c>
      <c r="J2688" s="2">
        <v>1</v>
      </c>
      <c r="K2688" t="str">
        <f t="shared" si="41"/>
        <v>Unsatisfied</v>
      </c>
    </row>
    <row r="2689" spans="1:11" x14ac:dyDescent="0.2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 s="2">
        <v>87</v>
      </c>
      <c r="I2689" s="1">
        <v>4.7685185185185183E-3</v>
      </c>
      <c r="J2689" s="2">
        <v>4</v>
      </c>
      <c r="K2689" t="str">
        <f t="shared" si="41"/>
        <v>Satisfied</v>
      </c>
    </row>
    <row r="2690" spans="1:11" x14ac:dyDescent="0.2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 s="2">
        <v>98</v>
      </c>
      <c r="I2690" s="1">
        <v>3.4953703703703705E-3</v>
      </c>
      <c r="J2690" s="2">
        <v>4</v>
      </c>
      <c r="K2690" t="str">
        <f t="shared" si="41"/>
        <v>Satisfied</v>
      </c>
    </row>
    <row r="2691" spans="1:11" x14ac:dyDescent="0.2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K2691" t="str">
        <f t="shared" ref="K2691:K2754" si="42">IF(J2691&gt;= 4, "Satisfied", "Unsatisfied")</f>
        <v>Unsatisfied</v>
      </c>
    </row>
    <row r="2692" spans="1:11" x14ac:dyDescent="0.2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 s="2">
        <v>37</v>
      </c>
      <c r="I2692" s="1">
        <v>1.9791666666666668E-3</v>
      </c>
      <c r="J2692" s="2">
        <v>3</v>
      </c>
      <c r="K2692" t="str">
        <f t="shared" si="42"/>
        <v>Unsatisfied</v>
      </c>
    </row>
    <row r="2693" spans="1:11" x14ac:dyDescent="0.2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 s="2">
        <v>65</v>
      </c>
      <c r="I2693" s="1">
        <v>3.3333333333333335E-3</v>
      </c>
      <c r="J2693" s="2">
        <v>1</v>
      </c>
      <c r="K2693" t="str">
        <f t="shared" si="42"/>
        <v>Unsatisfied</v>
      </c>
    </row>
    <row r="2694" spans="1:11" x14ac:dyDescent="0.2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 s="2">
        <v>117</v>
      </c>
      <c r="I2694" s="1">
        <v>4.4791666666666669E-3</v>
      </c>
      <c r="J2694" s="2">
        <v>3</v>
      </c>
      <c r="K2694" t="str">
        <f t="shared" si="42"/>
        <v>Unsatisfied</v>
      </c>
    </row>
    <row r="2695" spans="1:11" x14ac:dyDescent="0.2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 s="2">
        <v>70</v>
      </c>
      <c r="I2695" s="1">
        <v>1.1805555555555556E-3</v>
      </c>
      <c r="J2695" s="2">
        <v>4</v>
      </c>
      <c r="K2695" t="str">
        <f t="shared" si="42"/>
        <v>Satisfied</v>
      </c>
    </row>
    <row r="2696" spans="1:11" x14ac:dyDescent="0.2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K2696" t="str">
        <f t="shared" si="42"/>
        <v>Unsatisfied</v>
      </c>
    </row>
    <row r="2697" spans="1:11" x14ac:dyDescent="0.2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 s="2">
        <v>30</v>
      </c>
      <c r="I2697" s="1">
        <v>3.8541666666666668E-3</v>
      </c>
      <c r="J2697" s="2">
        <v>3</v>
      </c>
      <c r="K2697" t="str">
        <f t="shared" si="42"/>
        <v>Unsatisfied</v>
      </c>
    </row>
    <row r="2698" spans="1:11" x14ac:dyDescent="0.2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K2698" t="str">
        <f t="shared" si="42"/>
        <v>Unsatisfied</v>
      </c>
    </row>
    <row r="2699" spans="1:11" x14ac:dyDescent="0.2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 s="2">
        <v>53</v>
      </c>
      <c r="I2699" s="1">
        <v>3.2291666666666666E-3</v>
      </c>
      <c r="J2699" s="2">
        <v>3</v>
      </c>
      <c r="K2699" t="str">
        <f t="shared" si="42"/>
        <v>Unsatisfied</v>
      </c>
    </row>
    <row r="2700" spans="1:11" x14ac:dyDescent="0.2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 s="2">
        <v>69</v>
      </c>
      <c r="I2700" s="1">
        <v>3.5995370370370369E-3</v>
      </c>
      <c r="J2700" s="2">
        <v>4</v>
      </c>
      <c r="K2700" t="str">
        <f t="shared" si="42"/>
        <v>Satisfied</v>
      </c>
    </row>
    <row r="2701" spans="1:11" x14ac:dyDescent="0.2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 s="2">
        <v>109</v>
      </c>
      <c r="I2701" s="1">
        <v>2.8935185185185184E-3</v>
      </c>
      <c r="J2701" s="2">
        <v>1</v>
      </c>
      <c r="K2701" t="str">
        <f t="shared" si="42"/>
        <v>Unsatisfied</v>
      </c>
    </row>
    <row r="2702" spans="1:11" x14ac:dyDescent="0.2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 s="2">
        <v>17</v>
      </c>
      <c r="I2702" s="1">
        <v>4.861111111111111E-4</v>
      </c>
      <c r="J2702" s="2">
        <v>5</v>
      </c>
      <c r="K2702" t="str">
        <f t="shared" si="42"/>
        <v>Satisfied</v>
      </c>
    </row>
    <row r="2703" spans="1:11" x14ac:dyDescent="0.2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 s="2">
        <v>109</v>
      </c>
      <c r="I2703" s="1">
        <v>3.3796296296296296E-3</v>
      </c>
      <c r="J2703" s="2">
        <v>4</v>
      </c>
      <c r="K2703" t="str">
        <f t="shared" si="42"/>
        <v>Satisfied</v>
      </c>
    </row>
    <row r="2704" spans="1:11" x14ac:dyDescent="0.2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 s="2">
        <v>50</v>
      </c>
      <c r="I2704" s="1">
        <v>4.0046296296296297E-3</v>
      </c>
      <c r="J2704" s="2">
        <v>5</v>
      </c>
      <c r="K2704" t="str">
        <f t="shared" si="42"/>
        <v>Satisfied</v>
      </c>
    </row>
    <row r="2705" spans="1:11" x14ac:dyDescent="0.2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 s="2">
        <v>22</v>
      </c>
      <c r="I2705" s="1">
        <v>2.4421296296296296E-3</v>
      </c>
      <c r="J2705" s="2">
        <v>3</v>
      </c>
      <c r="K2705" t="str">
        <f t="shared" si="42"/>
        <v>Unsatisfied</v>
      </c>
    </row>
    <row r="2706" spans="1:11" x14ac:dyDescent="0.2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 s="2">
        <v>100</v>
      </c>
      <c r="I2706" s="1">
        <v>1.7939814814814815E-3</v>
      </c>
      <c r="J2706" s="2">
        <v>4</v>
      </c>
      <c r="K2706" t="str">
        <f t="shared" si="42"/>
        <v>Satisfied</v>
      </c>
    </row>
    <row r="2707" spans="1:11" x14ac:dyDescent="0.2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 s="2">
        <v>101</v>
      </c>
      <c r="I2707" s="1">
        <v>3.6458333333333334E-3</v>
      </c>
      <c r="J2707" s="2">
        <v>3</v>
      </c>
      <c r="K2707" t="str">
        <f t="shared" si="42"/>
        <v>Unsatisfied</v>
      </c>
    </row>
    <row r="2708" spans="1:11" x14ac:dyDescent="0.2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 s="2">
        <v>15</v>
      </c>
      <c r="I2708" s="1">
        <v>1.9560185185185184E-3</v>
      </c>
      <c r="J2708" s="2">
        <v>3</v>
      </c>
      <c r="K2708" t="str">
        <f t="shared" si="42"/>
        <v>Unsatisfied</v>
      </c>
    </row>
    <row r="2709" spans="1:11" x14ac:dyDescent="0.2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 s="2">
        <v>59</v>
      </c>
      <c r="I2709" s="1">
        <v>3.1134259259259257E-3</v>
      </c>
      <c r="J2709" s="2">
        <v>5</v>
      </c>
      <c r="K2709" t="str">
        <f t="shared" si="42"/>
        <v>Satisfied</v>
      </c>
    </row>
    <row r="2710" spans="1:11" x14ac:dyDescent="0.2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 s="2">
        <v>93</v>
      </c>
      <c r="I2710" s="1">
        <v>2.2569444444444442E-3</v>
      </c>
      <c r="J2710" s="2">
        <v>3</v>
      </c>
      <c r="K2710" t="str">
        <f t="shared" si="42"/>
        <v>Unsatisfied</v>
      </c>
    </row>
    <row r="2711" spans="1:11" x14ac:dyDescent="0.2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 s="2">
        <v>81</v>
      </c>
      <c r="I2711" s="1">
        <v>4.4560185185185189E-3</v>
      </c>
      <c r="J2711" s="2">
        <v>4</v>
      </c>
      <c r="K2711" t="str">
        <f t="shared" si="42"/>
        <v>Satisfied</v>
      </c>
    </row>
    <row r="2712" spans="1:11" x14ac:dyDescent="0.2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 s="2">
        <v>20</v>
      </c>
      <c r="I2712" s="1">
        <v>1.5162037037037036E-3</v>
      </c>
      <c r="J2712" s="2">
        <v>1</v>
      </c>
      <c r="K2712" t="str">
        <f t="shared" si="42"/>
        <v>Unsatisfied</v>
      </c>
    </row>
    <row r="2713" spans="1:11" x14ac:dyDescent="0.2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 s="2">
        <v>47</v>
      </c>
      <c r="I2713" s="1">
        <v>4.0509259259259258E-4</v>
      </c>
      <c r="J2713" s="2">
        <v>3</v>
      </c>
      <c r="K2713" t="str">
        <f t="shared" si="42"/>
        <v>Unsatisfied</v>
      </c>
    </row>
    <row r="2714" spans="1:11" x14ac:dyDescent="0.2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 s="2">
        <v>17</v>
      </c>
      <c r="I2714" s="1">
        <v>2.1064814814814813E-3</v>
      </c>
      <c r="J2714" s="2">
        <v>1</v>
      </c>
      <c r="K2714" t="str">
        <f t="shared" si="42"/>
        <v>Unsatisfied</v>
      </c>
    </row>
    <row r="2715" spans="1:11" x14ac:dyDescent="0.2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 s="2">
        <v>15</v>
      </c>
      <c r="I2715" s="1">
        <v>7.407407407407407E-4</v>
      </c>
      <c r="J2715" s="2">
        <v>3</v>
      </c>
      <c r="K2715" t="str">
        <f t="shared" si="42"/>
        <v>Unsatisfied</v>
      </c>
    </row>
    <row r="2716" spans="1:11" x14ac:dyDescent="0.2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 s="2">
        <v>94</v>
      </c>
      <c r="I2716" s="1">
        <v>4.2824074074074075E-3</v>
      </c>
      <c r="J2716" s="2">
        <v>5</v>
      </c>
      <c r="K2716" t="str">
        <f t="shared" si="42"/>
        <v>Satisfied</v>
      </c>
    </row>
    <row r="2717" spans="1:11" x14ac:dyDescent="0.2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 s="2">
        <v>10</v>
      </c>
      <c r="I2717" s="1">
        <v>1.5625000000000001E-3</v>
      </c>
      <c r="J2717" s="2">
        <v>5</v>
      </c>
      <c r="K2717" t="str">
        <f t="shared" si="42"/>
        <v>Satisfied</v>
      </c>
    </row>
    <row r="2718" spans="1:11" x14ac:dyDescent="0.2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 s="2">
        <v>96</v>
      </c>
      <c r="I2718" s="1">
        <v>2.9166666666666668E-3</v>
      </c>
      <c r="J2718" s="2">
        <v>3</v>
      </c>
      <c r="K2718" t="str">
        <f t="shared" si="42"/>
        <v>Unsatisfied</v>
      </c>
    </row>
    <row r="2719" spans="1:11" x14ac:dyDescent="0.2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 s="2">
        <v>32</v>
      </c>
      <c r="I2719" s="1">
        <v>1.1689814814814816E-3</v>
      </c>
      <c r="J2719" s="2">
        <v>4</v>
      </c>
      <c r="K2719" t="str">
        <f t="shared" si="42"/>
        <v>Satisfied</v>
      </c>
    </row>
    <row r="2720" spans="1:11" x14ac:dyDescent="0.2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 s="2">
        <v>36</v>
      </c>
      <c r="I2720" s="1">
        <v>3.4953703703703705E-3</v>
      </c>
      <c r="J2720" s="2">
        <v>1</v>
      </c>
      <c r="K2720" t="str">
        <f t="shared" si="42"/>
        <v>Unsatisfied</v>
      </c>
    </row>
    <row r="2721" spans="1:11" x14ac:dyDescent="0.2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 s="2">
        <v>50</v>
      </c>
      <c r="I2721" s="1">
        <v>1.1805555555555556E-3</v>
      </c>
      <c r="J2721" s="2">
        <v>5</v>
      </c>
      <c r="K2721" t="str">
        <f t="shared" si="42"/>
        <v>Satisfied</v>
      </c>
    </row>
    <row r="2722" spans="1:11" x14ac:dyDescent="0.2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K2722" t="str">
        <f t="shared" si="42"/>
        <v>Unsatisfied</v>
      </c>
    </row>
    <row r="2723" spans="1:11" x14ac:dyDescent="0.2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 s="2">
        <v>89</v>
      </c>
      <c r="I2723" s="1">
        <v>3.8194444444444452E-4</v>
      </c>
      <c r="J2723" s="2">
        <v>2</v>
      </c>
      <c r="K2723" t="str">
        <f t="shared" si="42"/>
        <v>Unsatisfied</v>
      </c>
    </row>
    <row r="2724" spans="1:11" x14ac:dyDescent="0.2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K2724" t="str">
        <f t="shared" si="42"/>
        <v>Unsatisfied</v>
      </c>
    </row>
    <row r="2725" spans="1:11" x14ac:dyDescent="0.2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 s="2">
        <v>114</v>
      </c>
      <c r="I2725" s="1">
        <v>4.0162037037037041E-3</v>
      </c>
      <c r="J2725" s="2">
        <v>5</v>
      </c>
      <c r="K2725" t="str">
        <f t="shared" si="42"/>
        <v>Satisfied</v>
      </c>
    </row>
    <row r="2726" spans="1:11" x14ac:dyDescent="0.2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 s="2">
        <v>44</v>
      </c>
      <c r="I2726" s="1">
        <v>4.5254629629629629E-3</v>
      </c>
      <c r="J2726" s="2">
        <v>5</v>
      </c>
      <c r="K2726" t="str">
        <f t="shared" si="42"/>
        <v>Satisfied</v>
      </c>
    </row>
    <row r="2727" spans="1:11" x14ac:dyDescent="0.2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 s="2">
        <v>100</v>
      </c>
      <c r="I2727" s="1">
        <v>4.2361111111111115E-3</v>
      </c>
      <c r="J2727" s="2">
        <v>5</v>
      </c>
      <c r="K2727" t="str">
        <f t="shared" si="42"/>
        <v>Satisfied</v>
      </c>
    </row>
    <row r="2728" spans="1:11" x14ac:dyDescent="0.2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K2728" t="str">
        <f t="shared" si="42"/>
        <v>Unsatisfied</v>
      </c>
    </row>
    <row r="2729" spans="1:11" x14ac:dyDescent="0.2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 s="2">
        <v>70</v>
      </c>
      <c r="I2729" s="1">
        <v>5.6712962962962967E-4</v>
      </c>
      <c r="J2729" s="2">
        <v>4</v>
      </c>
      <c r="K2729" t="str">
        <f t="shared" si="42"/>
        <v>Satisfied</v>
      </c>
    </row>
    <row r="2730" spans="1:11" x14ac:dyDescent="0.2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 s="2">
        <v>16</v>
      </c>
      <c r="I2730" s="1">
        <v>2.8124999999999999E-3</v>
      </c>
      <c r="J2730" s="2">
        <v>4</v>
      </c>
      <c r="K2730" t="str">
        <f t="shared" si="42"/>
        <v>Satisfied</v>
      </c>
    </row>
    <row r="2731" spans="1:11" x14ac:dyDescent="0.2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 s="2">
        <v>49</v>
      </c>
      <c r="I2731" s="1">
        <v>7.407407407407407E-4</v>
      </c>
      <c r="J2731" s="2">
        <v>4</v>
      </c>
      <c r="K2731" t="str">
        <f t="shared" si="42"/>
        <v>Satisfied</v>
      </c>
    </row>
    <row r="2732" spans="1:11" x14ac:dyDescent="0.2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 s="2">
        <v>96</v>
      </c>
      <c r="I2732" s="1">
        <v>4.0277777777777777E-3</v>
      </c>
      <c r="J2732" s="2">
        <v>4</v>
      </c>
      <c r="K2732" t="str">
        <f t="shared" si="42"/>
        <v>Satisfied</v>
      </c>
    </row>
    <row r="2733" spans="1:11" x14ac:dyDescent="0.2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 s="2">
        <v>85</v>
      </c>
      <c r="I2733" s="1">
        <v>3.8888888888888888E-3</v>
      </c>
      <c r="J2733" s="2">
        <v>4</v>
      </c>
      <c r="K2733" t="str">
        <f t="shared" si="42"/>
        <v>Satisfied</v>
      </c>
    </row>
    <row r="2734" spans="1:11" x14ac:dyDescent="0.2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 s="2">
        <v>65</v>
      </c>
      <c r="I2734" s="1">
        <v>3.8078703703703703E-3</v>
      </c>
      <c r="J2734" s="2">
        <v>2</v>
      </c>
      <c r="K2734" t="str">
        <f t="shared" si="42"/>
        <v>Unsatisfied</v>
      </c>
    </row>
    <row r="2735" spans="1:11" x14ac:dyDescent="0.2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 s="2">
        <v>67</v>
      </c>
      <c r="I2735" s="1">
        <v>3.4722222222222218E-4</v>
      </c>
      <c r="J2735" s="2">
        <v>4</v>
      </c>
      <c r="K2735" t="str">
        <f t="shared" si="42"/>
        <v>Satisfied</v>
      </c>
    </row>
    <row r="2736" spans="1:11" x14ac:dyDescent="0.2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 s="2">
        <v>50</v>
      </c>
      <c r="I2736" s="1">
        <v>7.9861111111111116E-4</v>
      </c>
      <c r="J2736" s="2">
        <v>4</v>
      </c>
      <c r="K2736" t="str">
        <f t="shared" si="42"/>
        <v>Satisfied</v>
      </c>
    </row>
    <row r="2737" spans="1:11" x14ac:dyDescent="0.2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K2737" t="str">
        <f t="shared" si="42"/>
        <v>Unsatisfied</v>
      </c>
    </row>
    <row r="2738" spans="1:11" x14ac:dyDescent="0.2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 s="2">
        <v>79</v>
      </c>
      <c r="I2738" s="1">
        <v>2.3379629629629631E-3</v>
      </c>
      <c r="J2738" s="2">
        <v>3</v>
      </c>
      <c r="K2738" t="str">
        <f t="shared" si="42"/>
        <v>Unsatisfied</v>
      </c>
    </row>
    <row r="2739" spans="1:11" x14ac:dyDescent="0.2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 s="2">
        <v>107</v>
      </c>
      <c r="I2739" s="1">
        <v>2.6967592592592594E-3</v>
      </c>
      <c r="J2739" s="2">
        <v>4</v>
      </c>
      <c r="K2739" t="str">
        <f t="shared" si="42"/>
        <v>Satisfied</v>
      </c>
    </row>
    <row r="2740" spans="1:11" x14ac:dyDescent="0.2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 s="2">
        <v>52</v>
      </c>
      <c r="I2740" s="1">
        <v>3.3564814814814816E-3</v>
      </c>
      <c r="J2740" s="2">
        <v>1</v>
      </c>
      <c r="K2740" t="str">
        <f t="shared" si="42"/>
        <v>Unsatisfied</v>
      </c>
    </row>
    <row r="2741" spans="1:11" x14ac:dyDescent="0.2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 s="2">
        <v>104</v>
      </c>
      <c r="I2741" s="1">
        <v>4.4560185185185189E-3</v>
      </c>
      <c r="J2741" s="2">
        <v>1</v>
      </c>
      <c r="K2741" t="str">
        <f t="shared" si="42"/>
        <v>Unsatisfied</v>
      </c>
    </row>
    <row r="2742" spans="1:11" x14ac:dyDescent="0.2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K2742" t="str">
        <f t="shared" si="42"/>
        <v>Unsatisfied</v>
      </c>
    </row>
    <row r="2743" spans="1:11" x14ac:dyDescent="0.2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 s="2">
        <v>63</v>
      </c>
      <c r="I2743" s="1">
        <v>6.2500000000000001E-4</v>
      </c>
      <c r="J2743" s="2">
        <v>1</v>
      </c>
      <c r="K2743" t="str">
        <f t="shared" si="42"/>
        <v>Unsatisfied</v>
      </c>
    </row>
    <row r="2744" spans="1:11" x14ac:dyDescent="0.2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 s="2">
        <v>79</v>
      </c>
      <c r="I2744" s="1">
        <v>2.673611111111111E-3</v>
      </c>
      <c r="J2744" s="2">
        <v>4</v>
      </c>
      <c r="K2744" t="str">
        <f t="shared" si="42"/>
        <v>Satisfied</v>
      </c>
    </row>
    <row r="2745" spans="1:11" x14ac:dyDescent="0.2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 s="2">
        <v>21</v>
      </c>
      <c r="I2745" s="1">
        <v>4.5254629629629629E-3</v>
      </c>
      <c r="J2745" s="2">
        <v>3</v>
      </c>
      <c r="K2745" t="str">
        <f t="shared" si="42"/>
        <v>Unsatisfied</v>
      </c>
    </row>
    <row r="2746" spans="1:11" x14ac:dyDescent="0.2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 s="2">
        <v>93</v>
      </c>
      <c r="I2746" s="1">
        <v>3.8888888888888888E-3</v>
      </c>
      <c r="J2746" s="2">
        <v>3</v>
      </c>
      <c r="K2746" t="str">
        <f t="shared" si="42"/>
        <v>Unsatisfied</v>
      </c>
    </row>
    <row r="2747" spans="1:11" x14ac:dyDescent="0.2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 s="2">
        <v>72</v>
      </c>
      <c r="I2747" s="1">
        <v>1.9907407407407408E-3</v>
      </c>
      <c r="J2747" s="2">
        <v>4</v>
      </c>
      <c r="K2747" t="str">
        <f t="shared" si="42"/>
        <v>Satisfied</v>
      </c>
    </row>
    <row r="2748" spans="1:11" x14ac:dyDescent="0.2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 s="2">
        <v>84</v>
      </c>
      <c r="I2748" s="1">
        <v>3.1481481481481482E-3</v>
      </c>
      <c r="J2748" s="2">
        <v>3</v>
      </c>
      <c r="K2748" t="str">
        <f t="shared" si="42"/>
        <v>Unsatisfied</v>
      </c>
    </row>
    <row r="2749" spans="1:11" x14ac:dyDescent="0.2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K2749" t="str">
        <f t="shared" si="42"/>
        <v>Unsatisfied</v>
      </c>
    </row>
    <row r="2750" spans="1:11" x14ac:dyDescent="0.2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 s="2">
        <v>45</v>
      </c>
      <c r="I2750" s="1">
        <v>1.4351851851851852E-3</v>
      </c>
      <c r="J2750" s="2">
        <v>3</v>
      </c>
      <c r="K2750" t="str">
        <f t="shared" si="42"/>
        <v>Unsatisfied</v>
      </c>
    </row>
    <row r="2751" spans="1:11" x14ac:dyDescent="0.2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K2751" t="str">
        <f t="shared" si="42"/>
        <v>Unsatisfied</v>
      </c>
    </row>
    <row r="2752" spans="1:11" x14ac:dyDescent="0.2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 s="2">
        <v>49</v>
      </c>
      <c r="I2752" s="1">
        <v>9.3749999999999997E-4</v>
      </c>
      <c r="J2752" s="2">
        <v>4</v>
      </c>
      <c r="K2752" t="str">
        <f t="shared" si="42"/>
        <v>Satisfied</v>
      </c>
    </row>
    <row r="2753" spans="1:11" x14ac:dyDescent="0.2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 s="2">
        <v>110</v>
      </c>
      <c r="I2753" s="1">
        <v>4.2361111111111115E-3</v>
      </c>
      <c r="J2753" s="2">
        <v>4</v>
      </c>
      <c r="K2753" t="str">
        <f t="shared" si="42"/>
        <v>Satisfied</v>
      </c>
    </row>
    <row r="2754" spans="1:11" x14ac:dyDescent="0.2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 s="2">
        <v>58</v>
      </c>
      <c r="I2754" s="1">
        <v>1.5393518518518519E-3</v>
      </c>
      <c r="J2754" s="2">
        <v>3</v>
      </c>
      <c r="K2754" t="str">
        <f t="shared" si="42"/>
        <v>Unsatisfied</v>
      </c>
    </row>
    <row r="2755" spans="1:11" x14ac:dyDescent="0.2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 s="2">
        <v>35</v>
      </c>
      <c r="I2755" s="1">
        <v>4.31712962962963E-3</v>
      </c>
      <c r="J2755" s="2">
        <v>4</v>
      </c>
      <c r="K2755" t="str">
        <f t="shared" ref="K2755:K2818" si="43">IF(J2755&gt;= 4, "Satisfied", "Unsatisfied")</f>
        <v>Satisfied</v>
      </c>
    </row>
    <row r="2756" spans="1:11" x14ac:dyDescent="0.2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 s="2">
        <v>105</v>
      </c>
      <c r="I2756" s="1">
        <v>8.1018518518518516E-4</v>
      </c>
      <c r="J2756" s="2">
        <v>4</v>
      </c>
      <c r="K2756" t="str">
        <f t="shared" si="43"/>
        <v>Satisfied</v>
      </c>
    </row>
    <row r="2757" spans="1:11" x14ac:dyDescent="0.2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 s="2">
        <v>99</v>
      </c>
      <c r="I2757" s="1">
        <v>1.5277777777777779E-3</v>
      </c>
      <c r="J2757" s="2">
        <v>3</v>
      </c>
      <c r="K2757" t="str">
        <f t="shared" si="43"/>
        <v>Unsatisfied</v>
      </c>
    </row>
    <row r="2758" spans="1:11" x14ac:dyDescent="0.2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 s="2">
        <v>53</v>
      </c>
      <c r="I2758" s="1">
        <v>2.8009259259259259E-3</v>
      </c>
      <c r="J2758" s="2">
        <v>2</v>
      </c>
      <c r="K2758" t="str">
        <f t="shared" si="43"/>
        <v>Unsatisfied</v>
      </c>
    </row>
    <row r="2759" spans="1:11" x14ac:dyDescent="0.2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 s="2">
        <v>50</v>
      </c>
      <c r="I2759" s="1">
        <v>4.6527777777777774E-3</v>
      </c>
      <c r="J2759" s="2">
        <v>4</v>
      </c>
      <c r="K2759" t="str">
        <f t="shared" si="43"/>
        <v>Satisfied</v>
      </c>
    </row>
    <row r="2760" spans="1:11" x14ac:dyDescent="0.2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 s="2">
        <v>114</v>
      </c>
      <c r="I2760" s="1">
        <v>1.7592592592592592E-3</v>
      </c>
      <c r="J2760" s="2">
        <v>4</v>
      </c>
      <c r="K2760" t="str">
        <f t="shared" si="43"/>
        <v>Satisfied</v>
      </c>
    </row>
    <row r="2761" spans="1:11" x14ac:dyDescent="0.2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K2761" t="str">
        <f t="shared" si="43"/>
        <v>Unsatisfied</v>
      </c>
    </row>
    <row r="2762" spans="1:11" x14ac:dyDescent="0.2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K2762" t="str">
        <f t="shared" si="43"/>
        <v>Unsatisfied</v>
      </c>
    </row>
    <row r="2763" spans="1:11" x14ac:dyDescent="0.2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 s="2">
        <v>87</v>
      </c>
      <c r="I2763" s="1">
        <v>1.736111111111111E-3</v>
      </c>
      <c r="J2763" s="2">
        <v>4</v>
      </c>
      <c r="K2763" t="str">
        <f t="shared" si="43"/>
        <v>Satisfied</v>
      </c>
    </row>
    <row r="2764" spans="1:11" x14ac:dyDescent="0.2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 s="2">
        <v>55</v>
      </c>
      <c r="I2764" s="1">
        <v>7.7546296296296293E-4</v>
      </c>
      <c r="J2764" s="2">
        <v>5</v>
      </c>
      <c r="K2764" t="str">
        <f t="shared" si="43"/>
        <v>Satisfied</v>
      </c>
    </row>
    <row r="2765" spans="1:11" x14ac:dyDescent="0.2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 s="2">
        <v>97</v>
      </c>
      <c r="I2765" s="1">
        <v>4.0972222222222226E-3</v>
      </c>
      <c r="J2765" s="2">
        <v>4</v>
      </c>
      <c r="K2765" t="str">
        <f t="shared" si="43"/>
        <v>Satisfied</v>
      </c>
    </row>
    <row r="2766" spans="1:11" x14ac:dyDescent="0.2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 s="2">
        <v>12</v>
      </c>
      <c r="I2766" s="1">
        <v>3.1018518518518517E-3</v>
      </c>
      <c r="J2766" s="2">
        <v>3</v>
      </c>
      <c r="K2766" t="str">
        <f t="shared" si="43"/>
        <v>Unsatisfied</v>
      </c>
    </row>
    <row r="2767" spans="1:11" x14ac:dyDescent="0.2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K2767" t="str">
        <f t="shared" si="43"/>
        <v>Unsatisfied</v>
      </c>
    </row>
    <row r="2768" spans="1:11" x14ac:dyDescent="0.2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 s="2">
        <v>79</v>
      </c>
      <c r="I2768" s="1">
        <v>2.0949074074074073E-3</v>
      </c>
      <c r="J2768" s="2">
        <v>5</v>
      </c>
      <c r="K2768" t="str">
        <f t="shared" si="43"/>
        <v>Satisfied</v>
      </c>
    </row>
    <row r="2769" spans="1:11" x14ac:dyDescent="0.2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 s="2">
        <v>11</v>
      </c>
      <c r="I2769" s="1">
        <v>4.43287037037037E-3</v>
      </c>
      <c r="J2769" s="2">
        <v>3</v>
      </c>
      <c r="K2769" t="str">
        <f t="shared" si="43"/>
        <v>Unsatisfied</v>
      </c>
    </row>
    <row r="2770" spans="1:11" x14ac:dyDescent="0.2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 s="2">
        <v>69</v>
      </c>
      <c r="I2770" s="1">
        <v>4.5138888888888892E-4</v>
      </c>
      <c r="J2770" s="2">
        <v>4</v>
      </c>
      <c r="K2770" t="str">
        <f t="shared" si="43"/>
        <v>Satisfied</v>
      </c>
    </row>
    <row r="2771" spans="1:11" x14ac:dyDescent="0.2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K2771" t="str">
        <f t="shared" si="43"/>
        <v>Unsatisfied</v>
      </c>
    </row>
    <row r="2772" spans="1:11" x14ac:dyDescent="0.2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K2772" t="str">
        <f t="shared" si="43"/>
        <v>Unsatisfied</v>
      </c>
    </row>
    <row r="2773" spans="1:11" x14ac:dyDescent="0.2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 s="2">
        <v>123</v>
      </c>
      <c r="I2773" s="1">
        <v>1.25E-3</v>
      </c>
      <c r="J2773" s="2">
        <v>3</v>
      </c>
      <c r="K2773" t="str">
        <f t="shared" si="43"/>
        <v>Unsatisfied</v>
      </c>
    </row>
    <row r="2774" spans="1:11" x14ac:dyDescent="0.2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K2774" t="str">
        <f t="shared" si="43"/>
        <v>Unsatisfied</v>
      </c>
    </row>
    <row r="2775" spans="1:11" x14ac:dyDescent="0.2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 s="2">
        <v>48</v>
      </c>
      <c r="I2775" s="1">
        <v>2.476851851851852E-3</v>
      </c>
      <c r="J2775" s="2">
        <v>4</v>
      </c>
      <c r="K2775" t="str">
        <f t="shared" si="43"/>
        <v>Satisfied</v>
      </c>
    </row>
    <row r="2776" spans="1:11" x14ac:dyDescent="0.2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 s="2">
        <v>78</v>
      </c>
      <c r="I2776" s="1">
        <v>4.8263888888888887E-3</v>
      </c>
      <c r="J2776" s="2">
        <v>3</v>
      </c>
      <c r="K2776" t="str">
        <f t="shared" si="43"/>
        <v>Unsatisfied</v>
      </c>
    </row>
    <row r="2777" spans="1:11" x14ac:dyDescent="0.2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 s="2">
        <v>109</v>
      </c>
      <c r="I2777" s="1">
        <v>2.8240740740740739E-3</v>
      </c>
      <c r="J2777" s="2">
        <v>3</v>
      </c>
      <c r="K2777" t="str">
        <f t="shared" si="43"/>
        <v>Unsatisfied</v>
      </c>
    </row>
    <row r="2778" spans="1:11" x14ac:dyDescent="0.2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 s="2">
        <v>61</v>
      </c>
      <c r="I2778" s="1">
        <v>4.0972222222222226E-3</v>
      </c>
      <c r="J2778" s="2">
        <v>5</v>
      </c>
      <c r="K2778" t="str">
        <f t="shared" si="43"/>
        <v>Satisfied</v>
      </c>
    </row>
    <row r="2779" spans="1:11" x14ac:dyDescent="0.2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 s="2">
        <v>86</v>
      </c>
      <c r="I2779" s="1">
        <v>1.1226851851851851E-3</v>
      </c>
      <c r="J2779" s="2">
        <v>2</v>
      </c>
      <c r="K2779" t="str">
        <f t="shared" si="43"/>
        <v>Unsatisfied</v>
      </c>
    </row>
    <row r="2780" spans="1:11" x14ac:dyDescent="0.2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 s="2">
        <v>74</v>
      </c>
      <c r="I2780" s="1">
        <v>4.7685185185185183E-3</v>
      </c>
      <c r="J2780" s="2">
        <v>4</v>
      </c>
      <c r="K2780" t="str">
        <f t="shared" si="43"/>
        <v>Satisfied</v>
      </c>
    </row>
    <row r="2781" spans="1:11" x14ac:dyDescent="0.2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 s="2">
        <v>125</v>
      </c>
      <c r="I2781" s="1">
        <v>3.3912037037037036E-3</v>
      </c>
      <c r="J2781" s="2">
        <v>3</v>
      </c>
      <c r="K2781" t="str">
        <f t="shared" si="43"/>
        <v>Unsatisfied</v>
      </c>
    </row>
    <row r="2782" spans="1:11" x14ac:dyDescent="0.2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 s="2">
        <v>64</v>
      </c>
      <c r="I2782" s="1">
        <v>4.2708333333333331E-3</v>
      </c>
      <c r="J2782" s="2">
        <v>2</v>
      </c>
      <c r="K2782" t="str">
        <f t="shared" si="43"/>
        <v>Unsatisfied</v>
      </c>
    </row>
    <row r="2783" spans="1:11" x14ac:dyDescent="0.2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 s="2">
        <v>63</v>
      </c>
      <c r="I2783" s="1">
        <v>1.4583333333333334E-3</v>
      </c>
      <c r="J2783" s="2">
        <v>3</v>
      </c>
      <c r="K2783" t="str">
        <f t="shared" si="43"/>
        <v>Unsatisfied</v>
      </c>
    </row>
    <row r="2784" spans="1:11" x14ac:dyDescent="0.2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 s="2">
        <v>46</v>
      </c>
      <c r="I2784" s="1">
        <v>4.5833333333333334E-3</v>
      </c>
      <c r="J2784" s="2">
        <v>4</v>
      </c>
      <c r="K2784" t="str">
        <f t="shared" si="43"/>
        <v>Satisfied</v>
      </c>
    </row>
    <row r="2785" spans="1:11" x14ac:dyDescent="0.2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 s="2">
        <v>63</v>
      </c>
      <c r="I2785" s="1">
        <v>2.9513888888888888E-3</v>
      </c>
      <c r="J2785" s="2">
        <v>3</v>
      </c>
      <c r="K2785" t="str">
        <f t="shared" si="43"/>
        <v>Unsatisfied</v>
      </c>
    </row>
    <row r="2786" spans="1:11" x14ac:dyDescent="0.2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 s="2">
        <v>96</v>
      </c>
      <c r="I2786" s="1">
        <v>5.4398148148148144E-4</v>
      </c>
      <c r="J2786" s="2">
        <v>4</v>
      </c>
      <c r="K2786" t="str">
        <f t="shared" si="43"/>
        <v>Satisfied</v>
      </c>
    </row>
    <row r="2787" spans="1:11" x14ac:dyDescent="0.2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 s="2">
        <v>37</v>
      </c>
      <c r="I2787" s="1">
        <v>3.0671296296296297E-3</v>
      </c>
      <c r="J2787" s="2">
        <v>3</v>
      </c>
      <c r="K2787" t="str">
        <f t="shared" si="43"/>
        <v>Unsatisfied</v>
      </c>
    </row>
    <row r="2788" spans="1:11" x14ac:dyDescent="0.2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 s="2">
        <v>73</v>
      </c>
      <c r="I2788" s="1">
        <v>2.3611111111111111E-3</v>
      </c>
      <c r="J2788" s="2">
        <v>4</v>
      </c>
      <c r="K2788" t="str">
        <f t="shared" si="43"/>
        <v>Satisfied</v>
      </c>
    </row>
    <row r="2789" spans="1:11" x14ac:dyDescent="0.2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 s="2">
        <v>111</v>
      </c>
      <c r="I2789" s="1">
        <v>1.5972222222222223E-3</v>
      </c>
      <c r="J2789" s="2">
        <v>4</v>
      </c>
      <c r="K2789" t="str">
        <f t="shared" si="43"/>
        <v>Satisfied</v>
      </c>
    </row>
    <row r="2790" spans="1:11" x14ac:dyDescent="0.2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K2790" t="str">
        <f t="shared" si="43"/>
        <v>Unsatisfied</v>
      </c>
    </row>
    <row r="2791" spans="1:11" x14ac:dyDescent="0.2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 s="2">
        <v>79</v>
      </c>
      <c r="I2791" s="1">
        <v>2.1759259259259258E-3</v>
      </c>
      <c r="J2791" s="2">
        <v>2</v>
      </c>
      <c r="K2791" t="str">
        <f t="shared" si="43"/>
        <v>Unsatisfied</v>
      </c>
    </row>
    <row r="2792" spans="1:11" x14ac:dyDescent="0.2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K2792" t="str">
        <f t="shared" si="43"/>
        <v>Unsatisfied</v>
      </c>
    </row>
    <row r="2793" spans="1:11" x14ac:dyDescent="0.2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 s="2">
        <v>32</v>
      </c>
      <c r="I2793" s="1">
        <v>3.8888888888888888E-3</v>
      </c>
      <c r="J2793" s="2">
        <v>3</v>
      </c>
      <c r="K2793" t="str">
        <f t="shared" si="43"/>
        <v>Unsatisfied</v>
      </c>
    </row>
    <row r="2794" spans="1:11" x14ac:dyDescent="0.2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 s="2">
        <v>60</v>
      </c>
      <c r="I2794" s="1">
        <v>3.3564814814814816E-3</v>
      </c>
      <c r="J2794" s="2">
        <v>3</v>
      </c>
      <c r="K2794" t="str">
        <f t="shared" si="43"/>
        <v>Unsatisfied</v>
      </c>
    </row>
    <row r="2795" spans="1:11" x14ac:dyDescent="0.2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 s="2">
        <v>25</v>
      </c>
      <c r="I2795" s="1">
        <v>3.8310185185185183E-3</v>
      </c>
      <c r="J2795" s="2">
        <v>3</v>
      </c>
      <c r="K2795" t="str">
        <f t="shared" si="43"/>
        <v>Unsatisfied</v>
      </c>
    </row>
    <row r="2796" spans="1:11" x14ac:dyDescent="0.2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 s="2">
        <v>72</v>
      </c>
      <c r="I2796" s="1">
        <v>2.9050925925925928E-3</v>
      </c>
      <c r="J2796" s="2">
        <v>4</v>
      </c>
      <c r="K2796" t="str">
        <f t="shared" si="43"/>
        <v>Satisfied</v>
      </c>
    </row>
    <row r="2797" spans="1:11" x14ac:dyDescent="0.2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 s="2">
        <v>82</v>
      </c>
      <c r="I2797" s="1">
        <v>7.7546296296296293E-4</v>
      </c>
      <c r="J2797" s="2">
        <v>3</v>
      </c>
      <c r="K2797" t="str">
        <f t="shared" si="43"/>
        <v>Unsatisfied</v>
      </c>
    </row>
    <row r="2798" spans="1:11" x14ac:dyDescent="0.2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K2798" t="str">
        <f t="shared" si="43"/>
        <v>Unsatisfied</v>
      </c>
    </row>
    <row r="2799" spans="1:11" x14ac:dyDescent="0.2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 s="2">
        <v>104</v>
      </c>
      <c r="I2799" s="1">
        <v>4.6759259259259263E-3</v>
      </c>
      <c r="J2799" s="2">
        <v>4</v>
      </c>
      <c r="K2799" t="str">
        <f t="shared" si="43"/>
        <v>Satisfied</v>
      </c>
    </row>
    <row r="2800" spans="1:11" x14ac:dyDescent="0.2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K2800" t="str">
        <f t="shared" si="43"/>
        <v>Unsatisfied</v>
      </c>
    </row>
    <row r="2801" spans="1:11" x14ac:dyDescent="0.2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 s="2">
        <v>102</v>
      </c>
      <c r="I2801" s="1">
        <v>1.6666666666666668E-3</v>
      </c>
      <c r="J2801" s="2">
        <v>5</v>
      </c>
      <c r="K2801" t="str">
        <f t="shared" si="43"/>
        <v>Satisfied</v>
      </c>
    </row>
    <row r="2802" spans="1:11" x14ac:dyDescent="0.2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K2802" t="str">
        <f t="shared" si="43"/>
        <v>Unsatisfied</v>
      </c>
    </row>
    <row r="2803" spans="1:11" x14ac:dyDescent="0.2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K2803" t="str">
        <f t="shared" si="43"/>
        <v>Unsatisfied</v>
      </c>
    </row>
    <row r="2804" spans="1:11" x14ac:dyDescent="0.2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 s="2">
        <v>86</v>
      </c>
      <c r="I2804" s="1">
        <v>1.0995370370370371E-3</v>
      </c>
      <c r="J2804" s="2">
        <v>3</v>
      </c>
      <c r="K2804" t="str">
        <f t="shared" si="43"/>
        <v>Unsatisfied</v>
      </c>
    </row>
    <row r="2805" spans="1:11" x14ac:dyDescent="0.2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 s="2">
        <v>93</v>
      </c>
      <c r="I2805" s="1">
        <v>4.2129629629629626E-3</v>
      </c>
      <c r="J2805" s="2">
        <v>2</v>
      </c>
      <c r="K2805" t="str">
        <f t="shared" si="43"/>
        <v>Unsatisfied</v>
      </c>
    </row>
    <row r="2806" spans="1:11" x14ac:dyDescent="0.2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K2806" t="str">
        <f t="shared" si="43"/>
        <v>Unsatisfied</v>
      </c>
    </row>
    <row r="2807" spans="1:11" x14ac:dyDescent="0.2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K2807" t="str">
        <f t="shared" si="43"/>
        <v>Unsatisfied</v>
      </c>
    </row>
    <row r="2808" spans="1:11" x14ac:dyDescent="0.2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 s="2">
        <v>39</v>
      </c>
      <c r="I2808" s="1">
        <v>2.9282407407407408E-3</v>
      </c>
      <c r="J2808" s="2">
        <v>2</v>
      </c>
      <c r="K2808" t="str">
        <f t="shared" si="43"/>
        <v>Unsatisfied</v>
      </c>
    </row>
    <row r="2809" spans="1:11" x14ac:dyDescent="0.2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 s="2">
        <v>119</v>
      </c>
      <c r="I2809" s="1">
        <v>5.3240740740740744E-4</v>
      </c>
      <c r="J2809" s="2">
        <v>4</v>
      </c>
      <c r="K2809" t="str">
        <f t="shared" si="43"/>
        <v>Satisfied</v>
      </c>
    </row>
    <row r="2810" spans="1:11" x14ac:dyDescent="0.2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K2810" t="str">
        <f t="shared" si="43"/>
        <v>Unsatisfied</v>
      </c>
    </row>
    <row r="2811" spans="1:11" x14ac:dyDescent="0.2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 s="2">
        <v>71</v>
      </c>
      <c r="I2811" s="1">
        <v>4.861111111111111E-4</v>
      </c>
      <c r="J2811" s="2">
        <v>3</v>
      </c>
      <c r="K2811" t="str">
        <f t="shared" si="43"/>
        <v>Unsatisfied</v>
      </c>
    </row>
    <row r="2812" spans="1:11" x14ac:dyDescent="0.2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 s="2">
        <v>111</v>
      </c>
      <c r="I2812" s="1">
        <v>4.7916666666666663E-3</v>
      </c>
      <c r="J2812" s="2">
        <v>1</v>
      </c>
      <c r="K2812" t="str">
        <f t="shared" si="43"/>
        <v>Unsatisfied</v>
      </c>
    </row>
    <row r="2813" spans="1:11" x14ac:dyDescent="0.2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 s="2">
        <v>120</v>
      </c>
      <c r="I2813" s="1">
        <v>2.7777777777777779E-3</v>
      </c>
      <c r="J2813" s="2">
        <v>1</v>
      </c>
      <c r="K2813" t="str">
        <f t="shared" si="43"/>
        <v>Unsatisfied</v>
      </c>
    </row>
    <row r="2814" spans="1:11" x14ac:dyDescent="0.2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K2814" t="str">
        <f t="shared" si="43"/>
        <v>Unsatisfied</v>
      </c>
    </row>
    <row r="2815" spans="1:11" x14ac:dyDescent="0.2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 s="2">
        <v>81</v>
      </c>
      <c r="I2815" s="1">
        <v>2.1064814814814813E-3</v>
      </c>
      <c r="J2815" s="2">
        <v>5</v>
      </c>
      <c r="K2815" t="str">
        <f t="shared" si="43"/>
        <v>Satisfied</v>
      </c>
    </row>
    <row r="2816" spans="1:11" x14ac:dyDescent="0.2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K2816" t="str">
        <f t="shared" si="43"/>
        <v>Unsatisfied</v>
      </c>
    </row>
    <row r="2817" spans="1:11" x14ac:dyDescent="0.2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 s="2">
        <v>40</v>
      </c>
      <c r="I2817" s="1">
        <v>1.6550925925925926E-3</v>
      </c>
      <c r="J2817" s="2">
        <v>1</v>
      </c>
      <c r="K2817" t="str">
        <f t="shared" si="43"/>
        <v>Unsatisfied</v>
      </c>
    </row>
    <row r="2818" spans="1:11" x14ac:dyDescent="0.2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 s="2">
        <v>114</v>
      </c>
      <c r="I2818" s="1">
        <v>2.0717592592592593E-3</v>
      </c>
      <c r="J2818" s="2">
        <v>5</v>
      </c>
      <c r="K2818" t="str">
        <f t="shared" si="43"/>
        <v>Satisfied</v>
      </c>
    </row>
    <row r="2819" spans="1:11" x14ac:dyDescent="0.2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K2819" t="str">
        <f t="shared" ref="K2819:K2882" si="44">IF(J2819&gt;= 4, "Satisfied", "Unsatisfied")</f>
        <v>Unsatisfied</v>
      </c>
    </row>
    <row r="2820" spans="1:11" x14ac:dyDescent="0.2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K2820" t="str">
        <f t="shared" si="44"/>
        <v>Unsatisfied</v>
      </c>
    </row>
    <row r="2821" spans="1:11" x14ac:dyDescent="0.2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 s="2">
        <v>29</v>
      </c>
      <c r="I2821" s="1">
        <v>5.5555555555555556E-4</v>
      </c>
      <c r="J2821" s="2">
        <v>4</v>
      </c>
      <c r="K2821" t="str">
        <f t="shared" si="44"/>
        <v>Satisfied</v>
      </c>
    </row>
    <row r="2822" spans="1:11" x14ac:dyDescent="0.2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 s="2">
        <v>56</v>
      </c>
      <c r="I2822" s="1">
        <v>4.5138888888888885E-3</v>
      </c>
      <c r="J2822" s="2">
        <v>3</v>
      </c>
      <c r="K2822" t="str">
        <f t="shared" si="44"/>
        <v>Unsatisfied</v>
      </c>
    </row>
    <row r="2823" spans="1:11" x14ac:dyDescent="0.2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 s="2">
        <v>58</v>
      </c>
      <c r="I2823" s="1">
        <v>1.9097222222222222E-3</v>
      </c>
      <c r="J2823" s="2">
        <v>4</v>
      </c>
      <c r="K2823" t="str">
        <f t="shared" si="44"/>
        <v>Satisfied</v>
      </c>
    </row>
    <row r="2824" spans="1:11" x14ac:dyDescent="0.2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 s="2">
        <v>68</v>
      </c>
      <c r="I2824" s="1">
        <v>2.1064814814814813E-3</v>
      </c>
      <c r="J2824" s="2">
        <v>5</v>
      </c>
      <c r="K2824" t="str">
        <f t="shared" si="44"/>
        <v>Satisfied</v>
      </c>
    </row>
    <row r="2825" spans="1:11" x14ac:dyDescent="0.2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 s="2">
        <v>114</v>
      </c>
      <c r="I2825" s="1">
        <v>7.5231481481481482E-4</v>
      </c>
      <c r="J2825" s="2">
        <v>3</v>
      </c>
      <c r="K2825" t="str">
        <f t="shared" si="44"/>
        <v>Unsatisfied</v>
      </c>
    </row>
    <row r="2826" spans="1:11" x14ac:dyDescent="0.2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 s="2">
        <v>11</v>
      </c>
      <c r="I2826" s="1">
        <v>2.1759259259259258E-3</v>
      </c>
      <c r="J2826" s="2">
        <v>3</v>
      </c>
      <c r="K2826" t="str">
        <f t="shared" si="44"/>
        <v>Unsatisfied</v>
      </c>
    </row>
    <row r="2827" spans="1:11" x14ac:dyDescent="0.2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 s="2">
        <v>46</v>
      </c>
      <c r="I2827" s="1">
        <v>1.1921296296296296E-3</v>
      </c>
      <c r="J2827" s="2">
        <v>3</v>
      </c>
      <c r="K2827" t="str">
        <f t="shared" si="44"/>
        <v>Unsatisfied</v>
      </c>
    </row>
    <row r="2828" spans="1:11" x14ac:dyDescent="0.2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 s="2">
        <v>78</v>
      </c>
      <c r="I2828" s="1">
        <v>4.6990740740740743E-3</v>
      </c>
      <c r="J2828" s="2">
        <v>4</v>
      </c>
      <c r="K2828" t="str">
        <f t="shared" si="44"/>
        <v>Satisfied</v>
      </c>
    </row>
    <row r="2829" spans="1:11" x14ac:dyDescent="0.2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K2829" t="str">
        <f t="shared" si="44"/>
        <v>Unsatisfied</v>
      </c>
    </row>
    <row r="2830" spans="1:11" x14ac:dyDescent="0.2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 s="2">
        <v>53</v>
      </c>
      <c r="I2830" s="1">
        <v>3.4837962962962965E-3</v>
      </c>
      <c r="J2830" s="2">
        <v>3</v>
      </c>
      <c r="K2830" t="str">
        <f t="shared" si="44"/>
        <v>Unsatisfied</v>
      </c>
    </row>
    <row r="2831" spans="1:11" x14ac:dyDescent="0.2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 s="2">
        <v>37</v>
      </c>
      <c r="I2831" s="1">
        <v>2.3263888888888887E-3</v>
      </c>
      <c r="J2831" s="2">
        <v>1</v>
      </c>
      <c r="K2831" t="str">
        <f t="shared" si="44"/>
        <v>Unsatisfied</v>
      </c>
    </row>
    <row r="2832" spans="1:11" x14ac:dyDescent="0.2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 s="2">
        <v>111</v>
      </c>
      <c r="I2832" s="1">
        <v>2.5462962962962965E-3</v>
      </c>
      <c r="J2832" s="2">
        <v>4</v>
      </c>
      <c r="K2832" t="str">
        <f t="shared" si="44"/>
        <v>Satisfied</v>
      </c>
    </row>
    <row r="2833" spans="1:11" x14ac:dyDescent="0.2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 s="2">
        <v>14</v>
      </c>
      <c r="I2833" s="1">
        <v>6.2500000000000001E-4</v>
      </c>
      <c r="J2833" s="2">
        <v>5</v>
      </c>
      <c r="K2833" t="str">
        <f t="shared" si="44"/>
        <v>Satisfied</v>
      </c>
    </row>
    <row r="2834" spans="1:11" x14ac:dyDescent="0.2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 s="2">
        <v>82</v>
      </c>
      <c r="I2834" s="1">
        <v>1.9444444444444444E-3</v>
      </c>
      <c r="J2834" s="2">
        <v>3</v>
      </c>
      <c r="K2834" t="str">
        <f t="shared" si="44"/>
        <v>Unsatisfied</v>
      </c>
    </row>
    <row r="2835" spans="1:11" x14ac:dyDescent="0.2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K2835" t="str">
        <f t="shared" si="44"/>
        <v>Unsatisfied</v>
      </c>
    </row>
    <row r="2836" spans="1:11" x14ac:dyDescent="0.2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K2836" t="str">
        <f t="shared" si="44"/>
        <v>Unsatisfied</v>
      </c>
    </row>
    <row r="2837" spans="1:11" x14ac:dyDescent="0.2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K2837" t="str">
        <f t="shared" si="44"/>
        <v>Unsatisfied</v>
      </c>
    </row>
    <row r="2838" spans="1:11" x14ac:dyDescent="0.2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 s="2">
        <v>69</v>
      </c>
      <c r="I2838" s="1">
        <v>3.4027777777777776E-3</v>
      </c>
      <c r="J2838" s="2">
        <v>3</v>
      </c>
      <c r="K2838" t="str">
        <f t="shared" si="44"/>
        <v>Unsatisfied</v>
      </c>
    </row>
    <row r="2839" spans="1:11" x14ac:dyDescent="0.2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 s="2">
        <v>21</v>
      </c>
      <c r="I2839" s="1">
        <v>4.7916666666666663E-3</v>
      </c>
      <c r="J2839" s="2">
        <v>3</v>
      </c>
      <c r="K2839" t="str">
        <f t="shared" si="44"/>
        <v>Unsatisfied</v>
      </c>
    </row>
    <row r="2840" spans="1:11" x14ac:dyDescent="0.2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 s="2">
        <v>113</v>
      </c>
      <c r="I2840" s="1">
        <v>4.7453703703703698E-4</v>
      </c>
      <c r="J2840" s="2">
        <v>2</v>
      </c>
      <c r="K2840" t="str">
        <f t="shared" si="44"/>
        <v>Unsatisfied</v>
      </c>
    </row>
    <row r="2841" spans="1:11" x14ac:dyDescent="0.2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 s="2">
        <v>34</v>
      </c>
      <c r="I2841" s="1">
        <v>2.4421296296296296E-3</v>
      </c>
      <c r="J2841" s="2">
        <v>3</v>
      </c>
      <c r="K2841" t="str">
        <f t="shared" si="44"/>
        <v>Unsatisfied</v>
      </c>
    </row>
    <row r="2842" spans="1:11" x14ac:dyDescent="0.2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 s="2">
        <v>26</v>
      </c>
      <c r="I2842" s="1">
        <v>4.6296296296296298E-4</v>
      </c>
      <c r="J2842" s="2">
        <v>3</v>
      </c>
      <c r="K2842" t="str">
        <f t="shared" si="44"/>
        <v>Unsatisfied</v>
      </c>
    </row>
    <row r="2843" spans="1:11" x14ac:dyDescent="0.2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 s="2">
        <v>76</v>
      </c>
      <c r="I2843" s="1">
        <v>3.7037037037037038E-3</v>
      </c>
      <c r="J2843" s="2">
        <v>3</v>
      </c>
      <c r="K2843" t="str">
        <f t="shared" si="44"/>
        <v>Unsatisfied</v>
      </c>
    </row>
    <row r="2844" spans="1:11" x14ac:dyDescent="0.2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K2844" t="str">
        <f t="shared" si="44"/>
        <v>Unsatisfied</v>
      </c>
    </row>
    <row r="2845" spans="1:11" x14ac:dyDescent="0.2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K2845" t="str">
        <f t="shared" si="44"/>
        <v>Unsatisfied</v>
      </c>
    </row>
    <row r="2846" spans="1:11" x14ac:dyDescent="0.2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 s="2">
        <v>63</v>
      </c>
      <c r="I2846" s="1">
        <v>2.627314814814815E-3</v>
      </c>
      <c r="J2846" s="2">
        <v>1</v>
      </c>
      <c r="K2846" t="str">
        <f t="shared" si="44"/>
        <v>Unsatisfied</v>
      </c>
    </row>
    <row r="2847" spans="1:11" x14ac:dyDescent="0.2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 s="2">
        <v>80</v>
      </c>
      <c r="I2847" s="1">
        <v>2.8703703703703703E-3</v>
      </c>
      <c r="J2847" s="2">
        <v>3</v>
      </c>
      <c r="K2847" t="str">
        <f t="shared" si="44"/>
        <v>Unsatisfied</v>
      </c>
    </row>
    <row r="2848" spans="1:11" x14ac:dyDescent="0.2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 s="2">
        <v>36</v>
      </c>
      <c r="I2848" s="1">
        <v>4.363425925925926E-3</v>
      </c>
      <c r="J2848" s="2">
        <v>1</v>
      </c>
      <c r="K2848" t="str">
        <f t="shared" si="44"/>
        <v>Unsatisfied</v>
      </c>
    </row>
    <row r="2849" spans="1:11" x14ac:dyDescent="0.2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 s="2">
        <v>22</v>
      </c>
      <c r="I2849" s="1">
        <v>1.3310185185185185E-3</v>
      </c>
      <c r="J2849" s="2">
        <v>5</v>
      </c>
      <c r="K2849" t="str">
        <f t="shared" si="44"/>
        <v>Satisfied</v>
      </c>
    </row>
    <row r="2850" spans="1:11" x14ac:dyDescent="0.2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 s="2">
        <v>80</v>
      </c>
      <c r="I2850" s="1">
        <v>3.0902777777777777E-3</v>
      </c>
      <c r="J2850" s="2">
        <v>2</v>
      </c>
      <c r="K2850" t="str">
        <f t="shared" si="44"/>
        <v>Unsatisfied</v>
      </c>
    </row>
    <row r="2851" spans="1:11" x14ac:dyDescent="0.2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 s="2">
        <v>109</v>
      </c>
      <c r="I2851" s="1">
        <v>5.0925925925925921E-4</v>
      </c>
      <c r="J2851" s="2">
        <v>1</v>
      </c>
      <c r="K2851" t="str">
        <f t="shared" si="44"/>
        <v>Unsatisfied</v>
      </c>
    </row>
    <row r="2852" spans="1:11" x14ac:dyDescent="0.2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 s="2">
        <v>80</v>
      </c>
      <c r="I2852" s="1">
        <v>3.9120370370370368E-3</v>
      </c>
      <c r="J2852" s="2">
        <v>3</v>
      </c>
      <c r="K2852" t="str">
        <f t="shared" si="44"/>
        <v>Unsatisfied</v>
      </c>
    </row>
    <row r="2853" spans="1:11" x14ac:dyDescent="0.2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 s="2">
        <v>108</v>
      </c>
      <c r="I2853" s="1">
        <v>3.3217592592592591E-3</v>
      </c>
      <c r="J2853" s="2">
        <v>4</v>
      </c>
      <c r="K2853" t="str">
        <f t="shared" si="44"/>
        <v>Satisfied</v>
      </c>
    </row>
    <row r="2854" spans="1:11" x14ac:dyDescent="0.2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 s="2">
        <v>10</v>
      </c>
      <c r="I2854" s="1">
        <v>3.9814814814814817E-3</v>
      </c>
      <c r="J2854" s="2">
        <v>4</v>
      </c>
      <c r="K2854" t="str">
        <f t="shared" si="44"/>
        <v>Satisfied</v>
      </c>
    </row>
    <row r="2855" spans="1:11" x14ac:dyDescent="0.2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K2855" t="str">
        <f t="shared" si="44"/>
        <v>Unsatisfied</v>
      </c>
    </row>
    <row r="2856" spans="1:11" x14ac:dyDescent="0.2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 s="2">
        <v>115</v>
      </c>
      <c r="I2856" s="1">
        <v>1.8287037037037037E-3</v>
      </c>
      <c r="J2856" s="2">
        <v>3</v>
      </c>
      <c r="K2856" t="str">
        <f t="shared" si="44"/>
        <v>Unsatisfied</v>
      </c>
    </row>
    <row r="2857" spans="1:11" x14ac:dyDescent="0.2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 s="2">
        <v>79</v>
      </c>
      <c r="I2857" s="1">
        <v>3.1365740740740742E-3</v>
      </c>
      <c r="J2857" s="2">
        <v>3</v>
      </c>
      <c r="K2857" t="str">
        <f t="shared" si="44"/>
        <v>Unsatisfied</v>
      </c>
    </row>
    <row r="2858" spans="1:11" x14ac:dyDescent="0.2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 s="2">
        <v>109</v>
      </c>
      <c r="I2858" s="1">
        <v>4.5138888888888892E-4</v>
      </c>
      <c r="J2858" s="2">
        <v>2</v>
      </c>
      <c r="K2858" t="str">
        <f t="shared" si="44"/>
        <v>Unsatisfied</v>
      </c>
    </row>
    <row r="2859" spans="1:11" x14ac:dyDescent="0.2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 s="2">
        <v>12</v>
      </c>
      <c r="I2859" s="1">
        <v>3.6458333333333334E-3</v>
      </c>
      <c r="J2859" s="2">
        <v>4</v>
      </c>
      <c r="K2859" t="str">
        <f t="shared" si="44"/>
        <v>Satisfied</v>
      </c>
    </row>
    <row r="2860" spans="1:11" x14ac:dyDescent="0.2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 s="2">
        <v>87</v>
      </c>
      <c r="I2860" s="1">
        <v>1.5509259259259259E-3</v>
      </c>
      <c r="J2860" s="2">
        <v>3</v>
      </c>
      <c r="K2860" t="str">
        <f t="shared" si="44"/>
        <v>Unsatisfied</v>
      </c>
    </row>
    <row r="2861" spans="1:11" x14ac:dyDescent="0.2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 s="2">
        <v>55</v>
      </c>
      <c r="I2861" s="1">
        <v>3.9351851851851848E-3</v>
      </c>
      <c r="J2861" s="2">
        <v>3</v>
      </c>
      <c r="K2861" t="str">
        <f t="shared" si="44"/>
        <v>Unsatisfied</v>
      </c>
    </row>
    <row r="2862" spans="1:11" x14ac:dyDescent="0.2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 s="2">
        <v>109</v>
      </c>
      <c r="I2862" s="1">
        <v>3.8773148148148148E-3</v>
      </c>
      <c r="J2862" s="2">
        <v>4</v>
      </c>
      <c r="K2862" t="str">
        <f t="shared" si="44"/>
        <v>Satisfied</v>
      </c>
    </row>
    <row r="2863" spans="1:11" x14ac:dyDescent="0.2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K2863" t="str">
        <f t="shared" si="44"/>
        <v>Unsatisfied</v>
      </c>
    </row>
    <row r="2864" spans="1:11" x14ac:dyDescent="0.2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K2864" t="str">
        <f t="shared" si="44"/>
        <v>Unsatisfied</v>
      </c>
    </row>
    <row r="2865" spans="1:11" x14ac:dyDescent="0.2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 s="2">
        <v>12</v>
      </c>
      <c r="I2865" s="1">
        <v>7.9861111111111116E-4</v>
      </c>
      <c r="J2865" s="2">
        <v>4</v>
      </c>
      <c r="K2865" t="str">
        <f t="shared" si="44"/>
        <v>Satisfied</v>
      </c>
    </row>
    <row r="2866" spans="1:11" x14ac:dyDescent="0.2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 s="2">
        <v>71</v>
      </c>
      <c r="I2866" s="1">
        <v>1.9791666666666668E-3</v>
      </c>
      <c r="J2866" s="2">
        <v>5</v>
      </c>
      <c r="K2866" t="str">
        <f t="shared" si="44"/>
        <v>Satisfied</v>
      </c>
    </row>
    <row r="2867" spans="1:11" x14ac:dyDescent="0.2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K2867" t="str">
        <f t="shared" si="44"/>
        <v>Unsatisfied</v>
      </c>
    </row>
    <row r="2868" spans="1:11" x14ac:dyDescent="0.2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 s="2">
        <v>104</v>
      </c>
      <c r="I2868" s="1">
        <v>4.5023148148148149E-3</v>
      </c>
      <c r="J2868" s="2">
        <v>4</v>
      </c>
      <c r="K2868" t="str">
        <f t="shared" si="44"/>
        <v>Satisfied</v>
      </c>
    </row>
    <row r="2869" spans="1:11" x14ac:dyDescent="0.2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 s="2">
        <v>110</v>
      </c>
      <c r="I2869" s="1">
        <v>1.3078703703703703E-3</v>
      </c>
      <c r="J2869" s="2">
        <v>1</v>
      </c>
      <c r="K2869" t="str">
        <f t="shared" si="44"/>
        <v>Unsatisfied</v>
      </c>
    </row>
    <row r="2870" spans="1:11" x14ac:dyDescent="0.2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 s="2">
        <v>108</v>
      </c>
      <c r="I2870" s="1">
        <v>1.8981481481481482E-3</v>
      </c>
      <c r="J2870" s="2">
        <v>1</v>
      </c>
      <c r="K2870" t="str">
        <f t="shared" si="44"/>
        <v>Unsatisfied</v>
      </c>
    </row>
    <row r="2871" spans="1:11" x14ac:dyDescent="0.2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 s="2">
        <v>88</v>
      </c>
      <c r="I2871" s="1">
        <v>6.3657407407407413E-4</v>
      </c>
      <c r="J2871" s="2">
        <v>1</v>
      </c>
      <c r="K2871" t="str">
        <f t="shared" si="44"/>
        <v>Unsatisfied</v>
      </c>
    </row>
    <row r="2872" spans="1:11" x14ac:dyDescent="0.2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K2872" t="str">
        <f t="shared" si="44"/>
        <v>Unsatisfied</v>
      </c>
    </row>
    <row r="2873" spans="1:11" x14ac:dyDescent="0.2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 s="2">
        <v>32</v>
      </c>
      <c r="I2873" s="1">
        <v>4.2592592592592595E-3</v>
      </c>
      <c r="J2873" s="2">
        <v>1</v>
      </c>
      <c r="K2873" t="str">
        <f t="shared" si="44"/>
        <v>Unsatisfied</v>
      </c>
    </row>
    <row r="2874" spans="1:11" x14ac:dyDescent="0.2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 s="2">
        <v>37</v>
      </c>
      <c r="I2874" s="1">
        <v>4.31712962962963E-3</v>
      </c>
      <c r="J2874" s="2">
        <v>4</v>
      </c>
      <c r="K2874" t="str">
        <f t="shared" si="44"/>
        <v>Satisfied</v>
      </c>
    </row>
    <row r="2875" spans="1:11" x14ac:dyDescent="0.2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 s="2">
        <v>58</v>
      </c>
      <c r="I2875" s="1">
        <v>2.3726851851851851E-3</v>
      </c>
      <c r="J2875" s="2">
        <v>5</v>
      </c>
      <c r="K2875" t="str">
        <f t="shared" si="44"/>
        <v>Satisfied</v>
      </c>
    </row>
    <row r="2876" spans="1:11" x14ac:dyDescent="0.2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 s="2">
        <v>61</v>
      </c>
      <c r="I2876" s="1">
        <v>2.8472222222222223E-3</v>
      </c>
      <c r="J2876" s="2">
        <v>4</v>
      </c>
      <c r="K2876" t="str">
        <f t="shared" si="44"/>
        <v>Satisfied</v>
      </c>
    </row>
    <row r="2877" spans="1:11" x14ac:dyDescent="0.2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 s="2">
        <v>39</v>
      </c>
      <c r="I2877" s="1">
        <v>1.2152777777777778E-3</v>
      </c>
      <c r="J2877" s="2">
        <v>1</v>
      </c>
      <c r="K2877" t="str">
        <f t="shared" si="44"/>
        <v>Unsatisfied</v>
      </c>
    </row>
    <row r="2878" spans="1:11" x14ac:dyDescent="0.2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 s="2">
        <v>39</v>
      </c>
      <c r="I2878" s="1">
        <v>3.9467592592592592E-3</v>
      </c>
      <c r="J2878" s="2">
        <v>4</v>
      </c>
      <c r="K2878" t="str">
        <f t="shared" si="44"/>
        <v>Satisfied</v>
      </c>
    </row>
    <row r="2879" spans="1:11" x14ac:dyDescent="0.2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 s="2">
        <v>53</v>
      </c>
      <c r="I2879" s="1">
        <v>1.238425925925926E-3</v>
      </c>
      <c r="J2879" s="2">
        <v>5</v>
      </c>
      <c r="K2879" t="str">
        <f t="shared" si="44"/>
        <v>Satisfied</v>
      </c>
    </row>
    <row r="2880" spans="1:11" x14ac:dyDescent="0.2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K2880" t="str">
        <f t="shared" si="44"/>
        <v>Unsatisfied</v>
      </c>
    </row>
    <row r="2881" spans="1:11" x14ac:dyDescent="0.2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 s="2">
        <v>64</v>
      </c>
      <c r="I2881" s="1">
        <v>3.5995370370370369E-3</v>
      </c>
      <c r="J2881" s="2">
        <v>4</v>
      </c>
      <c r="K2881" t="str">
        <f t="shared" si="44"/>
        <v>Satisfied</v>
      </c>
    </row>
    <row r="2882" spans="1:11" x14ac:dyDescent="0.2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 s="2">
        <v>77</v>
      </c>
      <c r="I2882" s="1">
        <v>2.5462962962962965E-3</v>
      </c>
      <c r="J2882" s="2">
        <v>3</v>
      </c>
      <c r="K2882" t="str">
        <f t="shared" si="44"/>
        <v>Unsatisfied</v>
      </c>
    </row>
    <row r="2883" spans="1:11" x14ac:dyDescent="0.2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 s="2">
        <v>20</v>
      </c>
      <c r="I2883" s="1">
        <v>5.6712962962962967E-4</v>
      </c>
      <c r="J2883" s="2">
        <v>1</v>
      </c>
      <c r="K2883" t="str">
        <f t="shared" ref="K2883:K2946" si="45">IF(J2883&gt;= 4, "Satisfied", "Unsatisfied")</f>
        <v>Unsatisfied</v>
      </c>
    </row>
    <row r="2884" spans="1:11" x14ac:dyDescent="0.2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K2884" t="str">
        <f t="shared" si="45"/>
        <v>Unsatisfied</v>
      </c>
    </row>
    <row r="2885" spans="1:11" x14ac:dyDescent="0.2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K2885" t="str">
        <f t="shared" si="45"/>
        <v>Unsatisfied</v>
      </c>
    </row>
    <row r="2886" spans="1:11" x14ac:dyDescent="0.2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 s="2">
        <v>26</v>
      </c>
      <c r="I2886" s="1">
        <v>4.31712962962963E-3</v>
      </c>
      <c r="J2886" s="2">
        <v>5</v>
      </c>
      <c r="K2886" t="str">
        <f t="shared" si="45"/>
        <v>Satisfied</v>
      </c>
    </row>
    <row r="2887" spans="1:11" x14ac:dyDescent="0.2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 s="2">
        <v>33</v>
      </c>
      <c r="I2887" s="1">
        <v>3.460648148148148E-3</v>
      </c>
      <c r="J2887" s="2">
        <v>3</v>
      </c>
      <c r="K2887" t="str">
        <f t="shared" si="45"/>
        <v>Unsatisfied</v>
      </c>
    </row>
    <row r="2888" spans="1:11" x14ac:dyDescent="0.2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K2888" t="str">
        <f t="shared" si="45"/>
        <v>Unsatisfied</v>
      </c>
    </row>
    <row r="2889" spans="1:11" x14ac:dyDescent="0.2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 s="2">
        <v>122</v>
      </c>
      <c r="I2889" s="1">
        <v>1.4814814814814814E-3</v>
      </c>
      <c r="J2889" s="2">
        <v>3</v>
      </c>
      <c r="K2889" t="str">
        <f t="shared" si="45"/>
        <v>Unsatisfied</v>
      </c>
    </row>
    <row r="2890" spans="1:11" x14ac:dyDescent="0.2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K2890" t="str">
        <f t="shared" si="45"/>
        <v>Unsatisfied</v>
      </c>
    </row>
    <row r="2891" spans="1:11" x14ac:dyDescent="0.2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 s="2">
        <v>75</v>
      </c>
      <c r="I2891" s="1">
        <v>2.6157407407407405E-3</v>
      </c>
      <c r="J2891" s="2">
        <v>3</v>
      </c>
      <c r="K2891" t="str">
        <f t="shared" si="45"/>
        <v>Unsatisfied</v>
      </c>
    </row>
    <row r="2892" spans="1:11" x14ac:dyDescent="0.2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 s="2">
        <v>27</v>
      </c>
      <c r="I2892" s="1">
        <v>1.1458333333333333E-3</v>
      </c>
      <c r="J2892" s="2">
        <v>4</v>
      </c>
      <c r="K2892" t="str">
        <f t="shared" si="45"/>
        <v>Satisfied</v>
      </c>
    </row>
    <row r="2893" spans="1:11" x14ac:dyDescent="0.2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 s="2">
        <v>37</v>
      </c>
      <c r="I2893" s="1">
        <v>4.0277777777777777E-3</v>
      </c>
      <c r="J2893" s="2">
        <v>3</v>
      </c>
      <c r="K2893" t="str">
        <f t="shared" si="45"/>
        <v>Unsatisfied</v>
      </c>
    </row>
    <row r="2894" spans="1:11" x14ac:dyDescent="0.2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 s="2">
        <v>24</v>
      </c>
      <c r="I2894" s="1">
        <v>1.6782407407407408E-3</v>
      </c>
      <c r="J2894" s="2">
        <v>3</v>
      </c>
      <c r="K2894" t="str">
        <f t="shared" si="45"/>
        <v>Unsatisfied</v>
      </c>
    </row>
    <row r="2895" spans="1:11" x14ac:dyDescent="0.2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 s="2">
        <v>70</v>
      </c>
      <c r="I2895" s="1">
        <v>3.7268518518518519E-3</v>
      </c>
      <c r="J2895" s="2">
        <v>1</v>
      </c>
      <c r="K2895" t="str">
        <f t="shared" si="45"/>
        <v>Unsatisfied</v>
      </c>
    </row>
    <row r="2896" spans="1:11" x14ac:dyDescent="0.2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 s="2">
        <v>117</v>
      </c>
      <c r="I2896" s="1">
        <v>1.3194444444444445E-3</v>
      </c>
      <c r="J2896" s="2">
        <v>4</v>
      </c>
      <c r="K2896" t="str">
        <f t="shared" si="45"/>
        <v>Satisfied</v>
      </c>
    </row>
    <row r="2897" spans="1:11" x14ac:dyDescent="0.2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 s="2">
        <v>15</v>
      </c>
      <c r="I2897" s="1">
        <v>3.2060185185185186E-3</v>
      </c>
      <c r="J2897" s="2">
        <v>1</v>
      </c>
      <c r="K2897" t="str">
        <f t="shared" si="45"/>
        <v>Unsatisfied</v>
      </c>
    </row>
    <row r="2898" spans="1:11" x14ac:dyDescent="0.2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 s="2">
        <v>20</v>
      </c>
      <c r="I2898" s="1">
        <v>2.488425925925926E-3</v>
      </c>
      <c r="J2898" s="2">
        <v>3</v>
      </c>
      <c r="K2898" t="str">
        <f t="shared" si="45"/>
        <v>Unsatisfied</v>
      </c>
    </row>
    <row r="2899" spans="1:11" x14ac:dyDescent="0.2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 s="2">
        <v>36</v>
      </c>
      <c r="I2899" s="1">
        <v>2.9629629629629628E-3</v>
      </c>
      <c r="J2899" s="2">
        <v>2</v>
      </c>
      <c r="K2899" t="str">
        <f t="shared" si="45"/>
        <v>Unsatisfied</v>
      </c>
    </row>
    <row r="2900" spans="1:11" x14ac:dyDescent="0.2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 s="2">
        <v>63</v>
      </c>
      <c r="I2900" s="1">
        <v>3.3217592592592591E-3</v>
      </c>
      <c r="J2900" s="2">
        <v>1</v>
      </c>
      <c r="K2900" t="str">
        <f t="shared" si="45"/>
        <v>Unsatisfied</v>
      </c>
    </row>
    <row r="2901" spans="1:11" x14ac:dyDescent="0.2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 s="2">
        <v>20</v>
      </c>
      <c r="I2901" s="1">
        <v>4.4212962962962964E-3</v>
      </c>
      <c r="J2901" s="2">
        <v>3</v>
      </c>
      <c r="K2901" t="str">
        <f t="shared" si="45"/>
        <v>Unsatisfied</v>
      </c>
    </row>
    <row r="2902" spans="1:11" x14ac:dyDescent="0.2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 s="2">
        <v>115</v>
      </c>
      <c r="I2902" s="1">
        <v>3.8773148148148148E-3</v>
      </c>
      <c r="J2902" s="2">
        <v>4</v>
      </c>
      <c r="K2902" t="str">
        <f t="shared" si="45"/>
        <v>Satisfied</v>
      </c>
    </row>
    <row r="2903" spans="1:11" x14ac:dyDescent="0.2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K2903" t="str">
        <f t="shared" si="45"/>
        <v>Unsatisfied</v>
      </c>
    </row>
    <row r="2904" spans="1:11" x14ac:dyDescent="0.2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 s="2">
        <v>95</v>
      </c>
      <c r="I2904" s="1">
        <v>3.449074074074074E-3</v>
      </c>
      <c r="J2904" s="2">
        <v>3</v>
      </c>
      <c r="K2904" t="str">
        <f t="shared" si="45"/>
        <v>Unsatisfied</v>
      </c>
    </row>
    <row r="2905" spans="1:11" x14ac:dyDescent="0.2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 s="2">
        <v>114</v>
      </c>
      <c r="I2905" s="1">
        <v>2.1643518518518518E-3</v>
      </c>
      <c r="J2905" s="2">
        <v>4</v>
      </c>
      <c r="K2905" t="str">
        <f t="shared" si="45"/>
        <v>Satisfied</v>
      </c>
    </row>
    <row r="2906" spans="1:11" x14ac:dyDescent="0.2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 s="2">
        <v>71</v>
      </c>
      <c r="I2906" s="1">
        <v>1.4004629629629629E-3</v>
      </c>
      <c r="J2906" s="2">
        <v>4</v>
      </c>
      <c r="K2906" t="str">
        <f t="shared" si="45"/>
        <v>Satisfied</v>
      </c>
    </row>
    <row r="2907" spans="1:11" x14ac:dyDescent="0.2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 s="2">
        <v>44</v>
      </c>
      <c r="I2907" s="1">
        <v>4.1898148148148146E-3</v>
      </c>
      <c r="J2907" s="2">
        <v>1</v>
      </c>
      <c r="K2907" t="str">
        <f t="shared" si="45"/>
        <v>Unsatisfied</v>
      </c>
    </row>
    <row r="2908" spans="1:11" x14ac:dyDescent="0.2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K2908" t="str">
        <f t="shared" si="45"/>
        <v>Unsatisfied</v>
      </c>
    </row>
    <row r="2909" spans="1:11" x14ac:dyDescent="0.2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K2909" t="str">
        <f t="shared" si="45"/>
        <v>Unsatisfied</v>
      </c>
    </row>
    <row r="2910" spans="1:11" x14ac:dyDescent="0.2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 s="2">
        <v>24</v>
      </c>
      <c r="I2910" s="1">
        <v>1.3194444444444445E-3</v>
      </c>
      <c r="J2910" s="2">
        <v>3</v>
      </c>
      <c r="K2910" t="str">
        <f t="shared" si="45"/>
        <v>Unsatisfied</v>
      </c>
    </row>
    <row r="2911" spans="1:11" x14ac:dyDescent="0.2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K2911" t="str">
        <f t="shared" si="45"/>
        <v>Unsatisfied</v>
      </c>
    </row>
    <row r="2912" spans="1:11" x14ac:dyDescent="0.2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 s="2">
        <v>70</v>
      </c>
      <c r="I2912" s="1">
        <v>2.0717592592592593E-3</v>
      </c>
      <c r="J2912" s="2">
        <v>3</v>
      </c>
      <c r="K2912" t="str">
        <f t="shared" si="45"/>
        <v>Unsatisfied</v>
      </c>
    </row>
    <row r="2913" spans="1:11" x14ac:dyDescent="0.2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K2913" t="str">
        <f t="shared" si="45"/>
        <v>Unsatisfied</v>
      </c>
    </row>
    <row r="2914" spans="1:11" x14ac:dyDescent="0.2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 s="2">
        <v>33</v>
      </c>
      <c r="I2914" s="1">
        <v>4.6296296296296298E-4</v>
      </c>
      <c r="J2914" s="2">
        <v>1</v>
      </c>
      <c r="K2914" t="str">
        <f t="shared" si="45"/>
        <v>Unsatisfied</v>
      </c>
    </row>
    <row r="2915" spans="1:11" x14ac:dyDescent="0.2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K2915" t="str">
        <f t="shared" si="45"/>
        <v>Unsatisfied</v>
      </c>
    </row>
    <row r="2916" spans="1:11" x14ac:dyDescent="0.2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 s="2">
        <v>15</v>
      </c>
      <c r="I2916" s="1">
        <v>3.8425925925925928E-3</v>
      </c>
      <c r="J2916" s="2">
        <v>1</v>
      </c>
      <c r="K2916" t="str">
        <f t="shared" si="45"/>
        <v>Unsatisfied</v>
      </c>
    </row>
    <row r="2917" spans="1:11" x14ac:dyDescent="0.2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 s="2">
        <v>103</v>
      </c>
      <c r="I2917" s="1">
        <v>3.425925925925926E-3</v>
      </c>
      <c r="J2917" s="2">
        <v>4</v>
      </c>
      <c r="K2917" t="str">
        <f t="shared" si="45"/>
        <v>Satisfied</v>
      </c>
    </row>
    <row r="2918" spans="1:11" x14ac:dyDescent="0.2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 s="2">
        <v>61</v>
      </c>
      <c r="I2918" s="1">
        <v>4.0509259259259257E-3</v>
      </c>
      <c r="J2918" s="2">
        <v>5</v>
      </c>
      <c r="K2918" t="str">
        <f t="shared" si="45"/>
        <v>Satisfied</v>
      </c>
    </row>
    <row r="2919" spans="1:11" x14ac:dyDescent="0.2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K2919" t="str">
        <f t="shared" si="45"/>
        <v>Unsatisfied</v>
      </c>
    </row>
    <row r="2920" spans="1:11" x14ac:dyDescent="0.2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 s="2">
        <v>32</v>
      </c>
      <c r="I2920" s="1">
        <v>9.837962962962962E-4</v>
      </c>
      <c r="J2920" s="2">
        <v>4</v>
      </c>
      <c r="K2920" t="str">
        <f t="shared" si="45"/>
        <v>Satisfied</v>
      </c>
    </row>
    <row r="2921" spans="1:11" x14ac:dyDescent="0.2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 s="2">
        <v>33</v>
      </c>
      <c r="I2921" s="1">
        <v>1.1805555555555556E-3</v>
      </c>
      <c r="J2921" s="2">
        <v>4</v>
      </c>
      <c r="K2921" t="str">
        <f t="shared" si="45"/>
        <v>Satisfied</v>
      </c>
    </row>
    <row r="2922" spans="1:11" x14ac:dyDescent="0.2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 s="2">
        <v>30</v>
      </c>
      <c r="I2922" s="1">
        <v>4.0509259259259257E-3</v>
      </c>
      <c r="J2922" s="2">
        <v>3</v>
      </c>
      <c r="K2922" t="str">
        <f t="shared" si="45"/>
        <v>Unsatisfied</v>
      </c>
    </row>
    <row r="2923" spans="1:11" x14ac:dyDescent="0.2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 s="2">
        <v>36</v>
      </c>
      <c r="I2923" s="1">
        <v>3.7731481481481483E-3</v>
      </c>
      <c r="J2923" s="2">
        <v>4</v>
      </c>
      <c r="K2923" t="str">
        <f t="shared" si="45"/>
        <v>Satisfied</v>
      </c>
    </row>
    <row r="2924" spans="1:11" x14ac:dyDescent="0.2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 s="2">
        <v>16</v>
      </c>
      <c r="I2924" s="1">
        <v>3.0092592592592593E-3</v>
      </c>
      <c r="J2924" s="2">
        <v>4</v>
      </c>
      <c r="K2924" t="str">
        <f t="shared" si="45"/>
        <v>Satisfied</v>
      </c>
    </row>
    <row r="2925" spans="1:11" x14ac:dyDescent="0.2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 s="2">
        <v>60</v>
      </c>
      <c r="I2925" s="1">
        <v>3.0902777777777777E-3</v>
      </c>
      <c r="J2925" s="2">
        <v>3</v>
      </c>
      <c r="K2925" t="str">
        <f t="shared" si="45"/>
        <v>Unsatisfied</v>
      </c>
    </row>
    <row r="2926" spans="1:11" x14ac:dyDescent="0.2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K2926" t="str">
        <f t="shared" si="45"/>
        <v>Unsatisfied</v>
      </c>
    </row>
    <row r="2927" spans="1:11" x14ac:dyDescent="0.2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 s="2">
        <v>42</v>
      </c>
      <c r="I2927" s="1">
        <v>3.425925925925926E-3</v>
      </c>
      <c r="J2927" s="2">
        <v>4</v>
      </c>
      <c r="K2927" t="str">
        <f t="shared" si="45"/>
        <v>Satisfied</v>
      </c>
    </row>
    <row r="2928" spans="1:11" x14ac:dyDescent="0.2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 s="2">
        <v>58</v>
      </c>
      <c r="I2928" s="1">
        <v>3.9467592592592592E-3</v>
      </c>
      <c r="J2928" s="2">
        <v>1</v>
      </c>
      <c r="K2928" t="str">
        <f t="shared" si="45"/>
        <v>Unsatisfied</v>
      </c>
    </row>
    <row r="2929" spans="1:11" x14ac:dyDescent="0.2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 s="2">
        <v>44</v>
      </c>
      <c r="I2929" s="1">
        <v>1.5972222222222223E-3</v>
      </c>
      <c r="J2929" s="2">
        <v>1</v>
      </c>
      <c r="K2929" t="str">
        <f t="shared" si="45"/>
        <v>Unsatisfied</v>
      </c>
    </row>
    <row r="2930" spans="1:11" x14ac:dyDescent="0.2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 s="2">
        <v>72</v>
      </c>
      <c r="I2930" s="1">
        <v>1.7708333333333332E-3</v>
      </c>
      <c r="J2930" s="2">
        <v>1</v>
      </c>
      <c r="K2930" t="str">
        <f t="shared" si="45"/>
        <v>Unsatisfied</v>
      </c>
    </row>
    <row r="2931" spans="1:11" x14ac:dyDescent="0.2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 s="2">
        <v>13</v>
      </c>
      <c r="I2931" s="1">
        <v>2.7430555555555554E-3</v>
      </c>
      <c r="J2931" s="2">
        <v>4</v>
      </c>
      <c r="K2931" t="str">
        <f t="shared" si="45"/>
        <v>Satisfied</v>
      </c>
    </row>
    <row r="2932" spans="1:11" x14ac:dyDescent="0.2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 s="2">
        <v>113</v>
      </c>
      <c r="I2932" s="1">
        <v>2.4421296296296296E-3</v>
      </c>
      <c r="J2932" s="2">
        <v>4</v>
      </c>
      <c r="K2932" t="str">
        <f t="shared" si="45"/>
        <v>Satisfied</v>
      </c>
    </row>
    <row r="2933" spans="1:11" x14ac:dyDescent="0.2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K2933" t="str">
        <f t="shared" si="45"/>
        <v>Unsatisfied</v>
      </c>
    </row>
    <row r="2934" spans="1:11" x14ac:dyDescent="0.2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 s="2">
        <v>51</v>
      </c>
      <c r="I2934" s="1">
        <v>4.5138888888888885E-3</v>
      </c>
      <c r="J2934" s="2">
        <v>4</v>
      </c>
      <c r="K2934" t="str">
        <f t="shared" si="45"/>
        <v>Satisfied</v>
      </c>
    </row>
    <row r="2935" spans="1:11" x14ac:dyDescent="0.2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 s="2">
        <v>85</v>
      </c>
      <c r="I2935" s="1">
        <v>3.6342592592592594E-3</v>
      </c>
      <c r="J2935" s="2">
        <v>1</v>
      </c>
      <c r="K2935" t="str">
        <f t="shared" si="45"/>
        <v>Unsatisfied</v>
      </c>
    </row>
    <row r="2936" spans="1:11" x14ac:dyDescent="0.2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 s="2">
        <v>27</v>
      </c>
      <c r="I2936" s="1">
        <v>4.4444444444444444E-3</v>
      </c>
      <c r="J2936" s="2">
        <v>4</v>
      </c>
      <c r="K2936" t="str">
        <f t="shared" si="45"/>
        <v>Satisfied</v>
      </c>
    </row>
    <row r="2937" spans="1:11" x14ac:dyDescent="0.2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 s="2">
        <v>75</v>
      </c>
      <c r="I2937" s="1">
        <v>2.3726851851851851E-3</v>
      </c>
      <c r="J2937" s="2">
        <v>3</v>
      </c>
      <c r="K2937" t="str">
        <f t="shared" si="45"/>
        <v>Unsatisfied</v>
      </c>
    </row>
    <row r="2938" spans="1:11" x14ac:dyDescent="0.2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 s="2">
        <v>63</v>
      </c>
      <c r="I2938" s="1">
        <v>3.8541666666666668E-3</v>
      </c>
      <c r="J2938" s="2">
        <v>2</v>
      </c>
      <c r="K2938" t="str">
        <f t="shared" si="45"/>
        <v>Unsatisfied</v>
      </c>
    </row>
    <row r="2939" spans="1:11" x14ac:dyDescent="0.2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K2939" t="str">
        <f t="shared" si="45"/>
        <v>Unsatisfied</v>
      </c>
    </row>
    <row r="2940" spans="1:11" x14ac:dyDescent="0.2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 s="2">
        <v>22</v>
      </c>
      <c r="I2940" s="1">
        <v>5.9027777777777778E-4</v>
      </c>
      <c r="J2940" s="2">
        <v>3</v>
      </c>
      <c r="K2940" t="str">
        <f t="shared" si="45"/>
        <v>Unsatisfied</v>
      </c>
    </row>
    <row r="2941" spans="1:11" x14ac:dyDescent="0.2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K2941" t="str">
        <f t="shared" si="45"/>
        <v>Unsatisfied</v>
      </c>
    </row>
    <row r="2942" spans="1:11" x14ac:dyDescent="0.2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 s="2">
        <v>106</v>
      </c>
      <c r="I2942" s="1">
        <v>2.6041666666666665E-3</v>
      </c>
      <c r="J2942" s="2">
        <v>3</v>
      </c>
      <c r="K2942" t="str">
        <f t="shared" si="45"/>
        <v>Unsatisfied</v>
      </c>
    </row>
    <row r="2943" spans="1:11" x14ac:dyDescent="0.2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 s="2">
        <v>86</v>
      </c>
      <c r="I2943" s="1">
        <v>1.8518518518518519E-3</v>
      </c>
      <c r="J2943" s="2">
        <v>4</v>
      </c>
      <c r="K2943" t="str">
        <f t="shared" si="45"/>
        <v>Satisfied</v>
      </c>
    </row>
    <row r="2944" spans="1:11" x14ac:dyDescent="0.2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 s="2">
        <v>55</v>
      </c>
      <c r="I2944" s="1">
        <v>4.2129629629629626E-3</v>
      </c>
      <c r="J2944" s="2">
        <v>3</v>
      </c>
      <c r="K2944" t="str">
        <f t="shared" si="45"/>
        <v>Unsatisfied</v>
      </c>
    </row>
    <row r="2945" spans="1:11" x14ac:dyDescent="0.2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 s="2">
        <v>74</v>
      </c>
      <c r="I2945" s="1">
        <v>4.6990740740740743E-3</v>
      </c>
      <c r="J2945" s="2">
        <v>2</v>
      </c>
      <c r="K2945" t="str">
        <f t="shared" si="45"/>
        <v>Unsatisfied</v>
      </c>
    </row>
    <row r="2946" spans="1:11" x14ac:dyDescent="0.2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 s="2">
        <v>53</v>
      </c>
      <c r="I2946" s="1">
        <v>4.3981481481481484E-3</v>
      </c>
      <c r="J2946" s="2">
        <v>5</v>
      </c>
      <c r="K2946" t="str">
        <f t="shared" si="45"/>
        <v>Satisfied</v>
      </c>
    </row>
    <row r="2947" spans="1:11" x14ac:dyDescent="0.2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 s="2">
        <v>115</v>
      </c>
      <c r="I2947" s="1">
        <v>1.4467592592592592E-3</v>
      </c>
      <c r="J2947" s="2">
        <v>3</v>
      </c>
      <c r="K2947" t="str">
        <f t="shared" ref="K2947:K3010" si="46">IF(J2947&gt;= 4, "Satisfied", "Unsatisfied")</f>
        <v>Unsatisfied</v>
      </c>
    </row>
    <row r="2948" spans="1:11" x14ac:dyDescent="0.2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 s="2">
        <v>29</v>
      </c>
      <c r="I2948" s="1">
        <v>1.0416666666666667E-3</v>
      </c>
      <c r="J2948" s="2">
        <v>4</v>
      </c>
      <c r="K2948" t="str">
        <f t="shared" si="46"/>
        <v>Satisfied</v>
      </c>
    </row>
    <row r="2949" spans="1:11" x14ac:dyDescent="0.2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 s="2">
        <v>16</v>
      </c>
      <c r="I2949" s="1">
        <v>1.5046296296296296E-3</v>
      </c>
      <c r="J2949" s="2">
        <v>4</v>
      </c>
      <c r="K2949" t="str">
        <f t="shared" si="46"/>
        <v>Satisfied</v>
      </c>
    </row>
    <row r="2950" spans="1:11" x14ac:dyDescent="0.2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 s="2">
        <v>26</v>
      </c>
      <c r="I2950" s="1">
        <v>2.6041666666666665E-3</v>
      </c>
      <c r="J2950" s="2">
        <v>3</v>
      </c>
      <c r="K2950" t="str">
        <f t="shared" si="46"/>
        <v>Unsatisfied</v>
      </c>
    </row>
    <row r="2951" spans="1:11" x14ac:dyDescent="0.2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 s="2">
        <v>71</v>
      </c>
      <c r="I2951" s="1">
        <v>2.650462962962963E-3</v>
      </c>
      <c r="J2951" s="2">
        <v>1</v>
      </c>
      <c r="K2951" t="str">
        <f t="shared" si="46"/>
        <v>Unsatisfied</v>
      </c>
    </row>
    <row r="2952" spans="1:11" x14ac:dyDescent="0.2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 s="2">
        <v>109</v>
      </c>
      <c r="I2952" s="1">
        <v>3.1365740740740742E-3</v>
      </c>
      <c r="J2952" s="2">
        <v>4</v>
      </c>
      <c r="K2952" t="str">
        <f t="shared" si="46"/>
        <v>Satisfied</v>
      </c>
    </row>
    <row r="2953" spans="1:11" x14ac:dyDescent="0.2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 s="2">
        <v>102</v>
      </c>
      <c r="I2953" s="1">
        <v>2.662037037037037E-3</v>
      </c>
      <c r="J2953" s="2">
        <v>5</v>
      </c>
      <c r="K2953" t="str">
        <f t="shared" si="46"/>
        <v>Satisfied</v>
      </c>
    </row>
    <row r="2954" spans="1:11" x14ac:dyDescent="0.2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 s="2">
        <v>115</v>
      </c>
      <c r="I2954" s="1">
        <v>4.2824074074074081E-4</v>
      </c>
      <c r="J2954" s="2">
        <v>4</v>
      </c>
      <c r="K2954" t="str">
        <f t="shared" si="46"/>
        <v>Satisfied</v>
      </c>
    </row>
    <row r="2955" spans="1:11" x14ac:dyDescent="0.2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 s="2">
        <v>48</v>
      </c>
      <c r="I2955" s="1">
        <v>1.7013888888888888E-3</v>
      </c>
      <c r="J2955" s="2">
        <v>4</v>
      </c>
      <c r="K2955" t="str">
        <f t="shared" si="46"/>
        <v>Satisfied</v>
      </c>
    </row>
    <row r="2956" spans="1:11" x14ac:dyDescent="0.2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 s="2">
        <v>41</v>
      </c>
      <c r="I2956" s="1">
        <v>3.0902777777777777E-3</v>
      </c>
      <c r="J2956" s="2">
        <v>5</v>
      </c>
      <c r="K2956" t="str">
        <f t="shared" si="46"/>
        <v>Satisfied</v>
      </c>
    </row>
    <row r="2957" spans="1:11" x14ac:dyDescent="0.2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 s="2">
        <v>97</v>
      </c>
      <c r="I2957" s="1">
        <v>2.1990740740740742E-3</v>
      </c>
      <c r="J2957" s="2">
        <v>4</v>
      </c>
      <c r="K2957" t="str">
        <f t="shared" si="46"/>
        <v>Satisfied</v>
      </c>
    </row>
    <row r="2958" spans="1:11" x14ac:dyDescent="0.2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 s="2">
        <v>39</v>
      </c>
      <c r="I2958" s="1">
        <v>2.3379629629629631E-3</v>
      </c>
      <c r="J2958" s="2">
        <v>3</v>
      </c>
      <c r="K2958" t="str">
        <f t="shared" si="46"/>
        <v>Unsatisfied</v>
      </c>
    </row>
    <row r="2959" spans="1:11" x14ac:dyDescent="0.2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K2959" t="str">
        <f t="shared" si="46"/>
        <v>Unsatisfied</v>
      </c>
    </row>
    <row r="2960" spans="1:11" x14ac:dyDescent="0.2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 s="2">
        <v>73</v>
      </c>
      <c r="I2960" s="1">
        <v>8.4490740740740739E-4</v>
      </c>
      <c r="J2960" s="2">
        <v>3</v>
      </c>
      <c r="K2960" t="str">
        <f t="shared" si="46"/>
        <v>Unsatisfied</v>
      </c>
    </row>
    <row r="2961" spans="1:11" x14ac:dyDescent="0.2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 s="2">
        <v>25</v>
      </c>
      <c r="I2961" s="1">
        <v>7.6388888888888893E-4</v>
      </c>
      <c r="J2961" s="2">
        <v>1</v>
      </c>
      <c r="K2961" t="str">
        <f t="shared" si="46"/>
        <v>Unsatisfied</v>
      </c>
    </row>
    <row r="2962" spans="1:11" x14ac:dyDescent="0.2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 s="2">
        <v>84</v>
      </c>
      <c r="I2962" s="1">
        <v>2.650462962962963E-3</v>
      </c>
      <c r="J2962" s="2">
        <v>3</v>
      </c>
      <c r="K2962" t="str">
        <f t="shared" si="46"/>
        <v>Unsatisfied</v>
      </c>
    </row>
    <row r="2963" spans="1:11" x14ac:dyDescent="0.2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 s="2">
        <v>99</v>
      </c>
      <c r="I2963" s="1">
        <v>1.7939814814814815E-3</v>
      </c>
      <c r="J2963" s="2">
        <v>5</v>
      </c>
      <c r="K2963" t="str">
        <f t="shared" si="46"/>
        <v>Satisfied</v>
      </c>
    </row>
    <row r="2964" spans="1:11" x14ac:dyDescent="0.2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 s="2">
        <v>108</v>
      </c>
      <c r="I2964" s="1">
        <v>3.7962962962962963E-3</v>
      </c>
      <c r="J2964" s="2">
        <v>3</v>
      </c>
      <c r="K2964" t="str">
        <f t="shared" si="46"/>
        <v>Unsatisfied</v>
      </c>
    </row>
    <row r="2965" spans="1:11" x14ac:dyDescent="0.2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 s="2">
        <v>80</v>
      </c>
      <c r="I2965" s="1">
        <v>1.5856481481481481E-3</v>
      </c>
      <c r="J2965" s="2">
        <v>4</v>
      </c>
      <c r="K2965" t="str">
        <f t="shared" si="46"/>
        <v>Satisfied</v>
      </c>
    </row>
    <row r="2966" spans="1:11" x14ac:dyDescent="0.2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 s="2">
        <v>77</v>
      </c>
      <c r="I2966" s="1">
        <v>8.6805555555555551E-4</v>
      </c>
      <c r="J2966" s="2">
        <v>4</v>
      </c>
      <c r="K2966" t="str">
        <f t="shared" si="46"/>
        <v>Satisfied</v>
      </c>
    </row>
    <row r="2967" spans="1:11" x14ac:dyDescent="0.2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 s="2">
        <v>14</v>
      </c>
      <c r="I2967" s="1">
        <v>1.0532407407407407E-3</v>
      </c>
      <c r="J2967" s="2">
        <v>5</v>
      </c>
      <c r="K2967" t="str">
        <f t="shared" si="46"/>
        <v>Satisfied</v>
      </c>
    </row>
    <row r="2968" spans="1:11" x14ac:dyDescent="0.2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 s="2">
        <v>69</v>
      </c>
      <c r="I2968" s="1">
        <v>3.5879629629629629E-3</v>
      </c>
      <c r="J2968" s="2">
        <v>5</v>
      </c>
      <c r="K2968" t="str">
        <f t="shared" si="46"/>
        <v>Satisfied</v>
      </c>
    </row>
    <row r="2969" spans="1:11" x14ac:dyDescent="0.2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 s="2">
        <v>91</v>
      </c>
      <c r="I2969" s="1">
        <v>6.134259259259259E-4</v>
      </c>
      <c r="J2969" s="2">
        <v>3</v>
      </c>
      <c r="K2969" t="str">
        <f t="shared" si="46"/>
        <v>Unsatisfied</v>
      </c>
    </row>
    <row r="2970" spans="1:11" x14ac:dyDescent="0.2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K2970" t="str">
        <f t="shared" si="46"/>
        <v>Unsatisfied</v>
      </c>
    </row>
    <row r="2971" spans="1:11" x14ac:dyDescent="0.2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 s="2">
        <v>125</v>
      </c>
      <c r="I2971" s="1">
        <v>2.1875000000000002E-3</v>
      </c>
      <c r="J2971" s="2">
        <v>1</v>
      </c>
      <c r="K2971" t="str">
        <f t="shared" si="46"/>
        <v>Unsatisfied</v>
      </c>
    </row>
    <row r="2972" spans="1:11" x14ac:dyDescent="0.2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 s="2">
        <v>25</v>
      </c>
      <c r="I2972" s="1">
        <v>4.1666666666666666E-3</v>
      </c>
      <c r="J2972" s="2">
        <v>4</v>
      </c>
      <c r="K2972" t="str">
        <f t="shared" si="46"/>
        <v>Satisfied</v>
      </c>
    </row>
    <row r="2973" spans="1:11" x14ac:dyDescent="0.2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 s="2">
        <v>60</v>
      </c>
      <c r="I2973" s="1">
        <v>3.2986111111111111E-3</v>
      </c>
      <c r="J2973" s="2">
        <v>4</v>
      </c>
      <c r="K2973" t="str">
        <f t="shared" si="46"/>
        <v>Satisfied</v>
      </c>
    </row>
    <row r="2974" spans="1:11" x14ac:dyDescent="0.2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 s="2">
        <v>97</v>
      </c>
      <c r="I2974" s="1">
        <v>3.2407407407407406E-3</v>
      </c>
      <c r="J2974" s="2">
        <v>3</v>
      </c>
      <c r="K2974" t="str">
        <f t="shared" si="46"/>
        <v>Unsatisfied</v>
      </c>
    </row>
    <row r="2975" spans="1:11" x14ac:dyDescent="0.2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 s="2">
        <v>41</v>
      </c>
      <c r="I2975" s="1">
        <v>3.425925925925926E-3</v>
      </c>
      <c r="J2975" s="2">
        <v>1</v>
      </c>
      <c r="K2975" t="str">
        <f t="shared" si="46"/>
        <v>Unsatisfied</v>
      </c>
    </row>
    <row r="2976" spans="1:11" x14ac:dyDescent="0.2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K2976" t="str">
        <f t="shared" si="46"/>
        <v>Unsatisfied</v>
      </c>
    </row>
    <row r="2977" spans="1:11" x14ac:dyDescent="0.2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 s="2">
        <v>47</v>
      </c>
      <c r="I2977" s="1">
        <v>4.8495370370370368E-3</v>
      </c>
      <c r="J2977" s="2">
        <v>4</v>
      </c>
      <c r="K2977" t="str">
        <f t="shared" si="46"/>
        <v>Satisfied</v>
      </c>
    </row>
    <row r="2978" spans="1:11" x14ac:dyDescent="0.2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K2978" t="str">
        <f t="shared" si="46"/>
        <v>Unsatisfied</v>
      </c>
    </row>
    <row r="2979" spans="1:11" x14ac:dyDescent="0.2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 s="2">
        <v>82</v>
      </c>
      <c r="I2979" s="1">
        <v>4.5601851851851853E-3</v>
      </c>
      <c r="J2979" s="2">
        <v>5</v>
      </c>
      <c r="K2979" t="str">
        <f t="shared" si="46"/>
        <v>Satisfied</v>
      </c>
    </row>
    <row r="2980" spans="1:11" x14ac:dyDescent="0.2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 s="2">
        <v>94</v>
      </c>
      <c r="I2980" s="1">
        <v>3.2754629629629631E-3</v>
      </c>
      <c r="J2980" s="2">
        <v>4</v>
      </c>
      <c r="K2980" t="str">
        <f t="shared" si="46"/>
        <v>Satisfied</v>
      </c>
    </row>
    <row r="2981" spans="1:11" x14ac:dyDescent="0.2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 s="2">
        <v>43</v>
      </c>
      <c r="I2981" s="1">
        <v>3.2754629629629631E-3</v>
      </c>
      <c r="J2981" s="2">
        <v>4</v>
      </c>
      <c r="K2981" t="str">
        <f t="shared" si="46"/>
        <v>Satisfied</v>
      </c>
    </row>
    <row r="2982" spans="1:11" x14ac:dyDescent="0.2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 s="2">
        <v>27</v>
      </c>
      <c r="I2982" s="1">
        <v>2.8587962962962963E-3</v>
      </c>
      <c r="J2982" s="2">
        <v>1</v>
      </c>
      <c r="K2982" t="str">
        <f t="shared" si="46"/>
        <v>Unsatisfied</v>
      </c>
    </row>
    <row r="2983" spans="1:11" x14ac:dyDescent="0.2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 s="2">
        <v>15</v>
      </c>
      <c r="I2983" s="1">
        <v>1.9791666666666668E-3</v>
      </c>
      <c r="J2983" s="2">
        <v>3</v>
      </c>
      <c r="K2983" t="str">
        <f t="shared" si="46"/>
        <v>Unsatisfied</v>
      </c>
    </row>
    <row r="2984" spans="1:11" x14ac:dyDescent="0.2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 s="2">
        <v>21</v>
      </c>
      <c r="I2984" s="1">
        <v>9.4907407407407408E-4</v>
      </c>
      <c r="J2984" s="2">
        <v>4</v>
      </c>
      <c r="K2984" t="str">
        <f t="shared" si="46"/>
        <v>Satisfied</v>
      </c>
    </row>
    <row r="2985" spans="1:11" x14ac:dyDescent="0.2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 s="2">
        <v>30</v>
      </c>
      <c r="I2985" s="1">
        <v>1.2268518518518518E-3</v>
      </c>
      <c r="J2985" s="2">
        <v>5</v>
      </c>
      <c r="K2985" t="str">
        <f t="shared" si="46"/>
        <v>Satisfied</v>
      </c>
    </row>
    <row r="2986" spans="1:11" x14ac:dyDescent="0.2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 s="2">
        <v>106</v>
      </c>
      <c r="I2986" s="1">
        <v>1.5046296296296296E-3</v>
      </c>
      <c r="J2986" s="2">
        <v>1</v>
      </c>
      <c r="K2986" t="str">
        <f t="shared" si="46"/>
        <v>Unsatisfied</v>
      </c>
    </row>
    <row r="2987" spans="1:11" x14ac:dyDescent="0.2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 s="2">
        <v>56</v>
      </c>
      <c r="I2987" s="1">
        <v>3.7152777777777778E-3</v>
      </c>
      <c r="J2987" s="2">
        <v>3</v>
      </c>
      <c r="K2987" t="str">
        <f t="shared" si="46"/>
        <v>Unsatisfied</v>
      </c>
    </row>
    <row r="2988" spans="1:11" x14ac:dyDescent="0.2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 s="2">
        <v>100</v>
      </c>
      <c r="I2988" s="1">
        <v>4.5486111111111109E-3</v>
      </c>
      <c r="J2988" s="2">
        <v>5</v>
      </c>
      <c r="K2988" t="str">
        <f t="shared" si="46"/>
        <v>Satisfied</v>
      </c>
    </row>
    <row r="2989" spans="1:11" x14ac:dyDescent="0.2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 s="2">
        <v>48</v>
      </c>
      <c r="I2989" s="1">
        <v>4.0046296296296297E-3</v>
      </c>
      <c r="J2989" s="2">
        <v>3</v>
      </c>
      <c r="K2989" t="str">
        <f t="shared" si="46"/>
        <v>Unsatisfied</v>
      </c>
    </row>
    <row r="2990" spans="1:11" x14ac:dyDescent="0.2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 s="2">
        <v>74</v>
      </c>
      <c r="I2990" s="1">
        <v>2.5115740740740741E-3</v>
      </c>
      <c r="J2990" s="2">
        <v>5</v>
      </c>
      <c r="K2990" t="str">
        <f t="shared" si="46"/>
        <v>Satisfied</v>
      </c>
    </row>
    <row r="2991" spans="1:11" x14ac:dyDescent="0.2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 s="2">
        <v>100</v>
      </c>
      <c r="I2991" s="1">
        <v>2.7777777777777779E-3</v>
      </c>
      <c r="J2991" s="2">
        <v>1</v>
      </c>
      <c r="K2991" t="str">
        <f t="shared" si="46"/>
        <v>Unsatisfied</v>
      </c>
    </row>
    <row r="2992" spans="1:11" x14ac:dyDescent="0.2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 s="2">
        <v>90</v>
      </c>
      <c r="I2992" s="1">
        <v>1.8865740740740742E-3</v>
      </c>
      <c r="J2992" s="2">
        <v>3</v>
      </c>
      <c r="K2992" t="str">
        <f t="shared" si="46"/>
        <v>Unsatisfied</v>
      </c>
    </row>
    <row r="2993" spans="1:11" x14ac:dyDescent="0.2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K2993" t="str">
        <f t="shared" si="46"/>
        <v>Unsatisfied</v>
      </c>
    </row>
    <row r="2994" spans="1:11" x14ac:dyDescent="0.2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 s="2">
        <v>43</v>
      </c>
      <c r="I2994" s="1">
        <v>4.3981481481481484E-3</v>
      </c>
      <c r="J2994" s="2">
        <v>5</v>
      </c>
      <c r="K2994" t="str">
        <f t="shared" si="46"/>
        <v>Satisfied</v>
      </c>
    </row>
    <row r="2995" spans="1:11" x14ac:dyDescent="0.2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 s="2">
        <v>68</v>
      </c>
      <c r="I2995" s="1">
        <v>3.6226851851851854E-3</v>
      </c>
      <c r="J2995" s="2">
        <v>4</v>
      </c>
      <c r="K2995" t="str">
        <f t="shared" si="46"/>
        <v>Satisfied</v>
      </c>
    </row>
    <row r="2996" spans="1:11" x14ac:dyDescent="0.2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K2996" t="str">
        <f t="shared" si="46"/>
        <v>Unsatisfied</v>
      </c>
    </row>
    <row r="2997" spans="1:11" x14ac:dyDescent="0.2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 s="2">
        <v>65</v>
      </c>
      <c r="I2997" s="1">
        <v>3.6805555555555554E-3</v>
      </c>
      <c r="J2997" s="2">
        <v>1</v>
      </c>
      <c r="K2997" t="str">
        <f t="shared" si="46"/>
        <v>Unsatisfied</v>
      </c>
    </row>
    <row r="2998" spans="1:11" x14ac:dyDescent="0.2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 s="2">
        <v>125</v>
      </c>
      <c r="I2998" s="1">
        <v>1.3657407407407407E-3</v>
      </c>
      <c r="J2998" s="2">
        <v>5</v>
      </c>
      <c r="K2998" t="str">
        <f t="shared" si="46"/>
        <v>Satisfied</v>
      </c>
    </row>
    <row r="2999" spans="1:11" x14ac:dyDescent="0.2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 s="2">
        <v>62</v>
      </c>
      <c r="I2999" s="1">
        <v>3.6226851851851854E-3</v>
      </c>
      <c r="J2999" s="2">
        <v>4</v>
      </c>
      <c r="K2999" t="str">
        <f t="shared" si="46"/>
        <v>Satisfied</v>
      </c>
    </row>
    <row r="3000" spans="1:11" x14ac:dyDescent="0.2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 s="2">
        <v>24</v>
      </c>
      <c r="I3000" s="1">
        <v>1.5046296296296296E-3</v>
      </c>
      <c r="J3000" s="2">
        <v>3</v>
      </c>
      <c r="K3000" t="str">
        <f t="shared" si="46"/>
        <v>Unsatisfied</v>
      </c>
    </row>
    <row r="3001" spans="1:11" x14ac:dyDescent="0.2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K3001" t="str">
        <f t="shared" si="46"/>
        <v>Unsatisfied</v>
      </c>
    </row>
    <row r="3002" spans="1:11" x14ac:dyDescent="0.2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 s="2">
        <v>41</v>
      </c>
      <c r="I3002" s="1">
        <v>1.5856481481481481E-3</v>
      </c>
      <c r="J3002" s="2">
        <v>4</v>
      </c>
      <c r="K3002" t="str">
        <f t="shared" si="46"/>
        <v>Satisfied</v>
      </c>
    </row>
    <row r="3003" spans="1:11" x14ac:dyDescent="0.2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 s="2">
        <v>81</v>
      </c>
      <c r="I3003" s="1">
        <v>1.3078703703703703E-3</v>
      </c>
      <c r="J3003" s="2">
        <v>3</v>
      </c>
      <c r="K3003" t="str">
        <f t="shared" si="46"/>
        <v>Unsatisfied</v>
      </c>
    </row>
    <row r="3004" spans="1:11" x14ac:dyDescent="0.2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 s="2">
        <v>21</v>
      </c>
      <c r="I3004" s="1">
        <v>3.7962962962962963E-3</v>
      </c>
      <c r="J3004" s="2">
        <v>5</v>
      </c>
      <c r="K3004" t="str">
        <f t="shared" si="46"/>
        <v>Satisfied</v>
      </c>
    </row>
    <row r="3005" spans="1:11" x14ac:dyDescent="0.2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K3005" t="str">
        <f t="shared" si="46"/>
        <v>Unsatisfied</v>
      </c>
    </row>
    <row r="3006" spans="1:11" x14ac:dyDescent="0.2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K3006" t="str">
        <f t="shared" si="46"/>
        <v>Unsatisfied</v>
      </c>
    </row>
    <row r="3007" spans="1:11" x14ac:dyDescent="0.2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 s="2">
        <v>42</v>
      </c>
      <c r="I3007" s="1">
        <v>3.1018518518518517E-3</v>
      </c>
      <c r="J3007" s="2">
        <v>4</v>
      </c>
      <c r="K3007" t="str">
        <f t="shared" si="46"/>
        <v>Satisfied</v>
      </c>
    </row>
    <row r="3008" spans="1:11" x14ac:dyDescent="0.2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 s="2">
        <v>79</v>
      </c>
      <c r="I3008" s="1">
        <v>3.7152777777777778E-3</v>
      </c>
      <c r="J3008" s="2">
        <v>5</v>
      </c>
      <c r="K3008" t="str">
        <f t="shared" si="46"/>
        <v>Satisfied</v>
      </c>
    </row>
    <row r="3009" spans="1:11" x14ac:dyDescent="0.2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 s="2">
        <v>120</v>
      </c>
      <c r="I3009" s="1">
        <v>3.3912037037037036E-3</v>
      </c>
      <c r="J3009" s="2">
        <v>4</v>
      </c>
      <c r="K3009" t="str">
        <f t="shared" si="46"/>
        <v>Satisfied</v>
      </c>
    </row>
    <row r="3010" spans="1:11" x14ac:dyDescent="0.2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 s="2">
        <v>10</v>
      </c>
      <c r="I3010" s="1">
        <v>1.7824074074074075E-3</v>
      </c>
      <c r="J3010" s="2">
        <v>4</v>
      </c>
      <c r="K3010" t="str">
        <f t="shared" si="46"/>
        <v>Satisfied</v>
      </c>
    </row>
    <row r="3011" spans="1:11" x14ac:dyDescent="0.2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 s="2">
        <v>21</v>
      </c>
      <c r="I3011" s="1">
        <v>3.5300925925925925E-3</v>
      </c>
      <c r="J3011" s="2">
        <v>1</v>
      </c>
      <c r="K3011" t="str">
        <f t="shared" ref="K3011:K3074" si="47">IF(J3011&gt;= 4, "Satisfied", "Unsatisfied")</f>
        <v>Unsatisfied</v>
      </c>
    </row>
    <row r="3012" spans="1:11" x14ac:dyDescent="0.2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 s="2">
        <v>16</v>
      </c>
      <c r="I3012" s="1">
        <v>2.488425925925926E-3</v>
      </c>
      <c r="J3012" s="2">
        <v>5</v>
      </c>
      <c r="K3012" t="str">
        <f t="shared" si="47"/>
        <v>Satisfied</v>
      </c>
    </row>
    <row r="3013" spans="1:11" x14ac:dyDescent="0.2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 s="2">
        <v>34</v>
      </c>
      <c r="I3013" s="1">
        <v>4.386574074074074E-3</v>
      </c>
      <c r="J3013" s="2">
        <v>5</v>
      </c>
      <c r="K3013" t="str">
        <f t="shared" si="47"/>
        <v>Satisfied</v>
      </c>
    </row>
    <row r="3014" spans="1:11" x14ac:dyDescent="0.2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 s="2">
        <v>116</v>
      </c>
      <c r="I3014" s="1">
        <v>4.7800925925925927E-3</v>
      </c>
      <c r="J3014" s="2">
        <v>1</v>
      </c>
      <c r="K3014" t="str">
        <f t="shared" si="47"/>
        <v>Unsatisfied</v>
      </c>
    </row>
    <row r="3015" spans="1:11" x14ac:dyDescent="0.2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 s="2">
        <v>28</v>
      </c>
      <c r="I3015" s="1">
        <v>4.4560185185185189E-3</v>
      </c>
      <c r="J3015" s="2">
        <v>2</v>
      </c>
      <c r="K3015" t="str">
        <f t="shared" si="47"/>
        <v>Unsatisfied</v>
      </c>
    </row>
    <row r="3016" spans="1:11" x14ac:dyDescent="0.2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 s="2">
        <v>75</v>
      </c>
      <c r="I3016" s="1">
        <v>1.7708333333333332E-3</v>
      </c>
      <c r="J3016" s="2">
        <v>3</v>
      </c>
      <c r="K3016" t="str">
        <f t="shared" si="47"/>
        <v>Unsatisfied</v>
      </c>
    </row>
    <row r="3017" spans="1:11" x14ac:dyDescent="0.2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K3017" t="str">
        <f t="shared" si="47"/>
        <v>Unsatisfied</v>
      </c>
    </row>
    <row r="3018" spans="1:11" x14ac:dyDescent="0.2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 s="2">
        <v>29</v>
      </c>
      <c r="I3018" s="1">
        <v>2.476851851851852E-3</v>
      </c>
      <c r="J3018" s="2">
        <v>2</v>
      </c>
      <c r="K3018" t="str">
        <f t="shared" si="47"/>
        <v>Unsatisfied</v>
      </c>
    </row>
    <row r="3019" spans="1:11" x14ac:dyDescent="0.2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K3019" t="str">
        <f t="shared" si="47"/>
        <v>Unsatisfied</v>
      </c>
    </row>
    <row r="3020" spans="1:11" x14ac:dyDescent="0.2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K3020" t="str">
        <f t="shared" si="47"/>
        <v>Unsatisfied</v>
      </c>
    </row>
    <row r="3021" spans="1:11" x14ac:dyDescent="0.2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 s="2">
        <v>118</v>
      </c>
      <c r="I3021" s="1">
        <v>1.5162037037037036E-3</v>
      </c>
      <c r="J3021" s="2">
        <v>4</v>
      </c>
      <c r="K3021" t="str">
        <f t="shared" si="47"/>
        <v>Satisfied</v>
      </c>
    </row>
    <row r="3022" spans="1:11" x14ac:dyDescent="0.2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 s="2">
        <v>87</v>
      </c>
      <c r="I3022" s="1">
        <v>3.5185185185185185E-3</v>
      </c>
      <c r="J3022" s="2">
        <v>3</v>
      </c>
      <c r="K3022" t="str">
        <f t="shared" si="47"/>
        <v>Unsatisfied</v>
      </c>
    </row>
    <row r="3023" spans="1:11" x14ac:dyDescent="0.2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 s="2">
        <v>100</v>
      </c>
      <c r="I3023" s="1">
        <v>4.6874999999999998E-3</v>
      </c>
      <c r="J3023" s="2">
        <v>3</v>
      </c>
      <c r="K3023" t="str">
        <f t="shared" si="47"/>
        <v>Unsatisfied</v>
      </c>
    </row>
    <row r="3024" spans="1:11" x14ac:dyDescent="0.2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 s="2">
        <v>114</v>
      </c>
      <c r="I3024" s="1">
        <v>3.5300925925925925E-3</v>
      </c>
      <c r="J3024" s="2">
        <v>2</v>
      </c>
      <c r="K3024" t="str">
        <f t="shared" si="47"/>
        <v>Unsatisfied</v>
      </c>
    </row>
    <row r="3025" spans="1:11" x14ac:dyDescent="0.2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 s="2">
        <v>69</v>
      </c>
      <c r="I3025" s="1">
        <v>4.0509259259259258E-4</v>
      </c>
      <c r="J3025" s="2">
        <v>4</v>
      </c>
      <c r="K3025" t="str">
        <f t="shared" si="47"/>
        <v>Satisfied</v>
      </c>
    </row>
    <row r="3026" spans="1:11" x14ac:dyDescent="0.2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 s="2">
        <v>112</v>
      </c>
      <c r="I3026" s="1">
        <v>1.3773148148148147E-3</v>
      </c>
      <c r="J3026" s="2">
        <v>3</v>
      </c>
      <c r="K3026" t="str">
        <f t="shared" si="47"/>
        <v>Unsatisfied</v>
      </c>
    </row>
    <row r="3027" spans="1:11" x14ac:dyDescent="0.2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K3027" t="str">
        <f t="shared" si="47"/>
        <v>Unsatisfied</v>
      </c>
    </row>
    <row r="3028" spans="1:11" x14ac:dyDescent="0.2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 s="2">
        <v>48</v>
      </c>
      <c r="I3028" s="1">
        <v>1.3194444444444445E-3</v>
      </c>
      <c r="J3028" s="2">
        <v>3</v>
      </c>
      <c r="K3028" t="str">
        <f t="shared" si="47"/>
        <v>Unsatisfied</v>
      </c>
    </row>
    <row r="3029" spans="1:11" x14ac:dyDescent="0.2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 s="2">
        <v>92</v>
      </c>
      <c r="I3029" s="1">
        <v>9.9537037037037042E-4</v>
      </c>
      <c r="J3029" s="2">
        <v>2</v>
      </c>
      <c r="K3029" t="str">
        <f t="shared" si="47"/>
        <v>Unsatisfied</v>
      </c>
    </row>
    <row r="3030" spans="1:11" x14ac:dyDescent="0.2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 s="2">
        <v>102</v>
      </c>
      <c r="I3030" s="1">
        <v>4.5601851851851853E-3</v>
      </c>
      <c r="J3030" s="2">
        <v>4</v>
      </c>
      <c r="K3030" t="str">
        <f t="shared" si="47"/>
        <v>Satisfied</v>
      </c>
    </row>
    <row r="3031" spans="1:11" x14ac:dyDescent="0.2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 s="2">
        <v>16</v>
      </c>
      <c r="I3031" s="1">
        <v>4.5254629629629629E-3</v>
      </c>
      <c r="J3031" s="2">
        <v>3</v>
      </c>
      <c r="K3031" t="str">
        <f t="shared" si="47"/>
        <v>Unsatisfied</v>
      </c>
    </row>
    <row r="3032" spans="1:11" x14ac:dyDescent="0.2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 s="2">
        <v>58</v>
      </c>
      <c r="I3032" s="1">
        <v>2.0023148148148148E-3</v>
      </c>
      <c r="J3032" s="2">
        <v>5</v>
      </c>
      <c r="K3032" t="str">
        <f t="shared" si="47"/>
        <v>Satisfied</v>
      </c>
    </row>
    <row r="3033" spans="1:11" x14ac:dyDescent="0.2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 s="2">
        <v>87</v>
      </c>
      <c r="I3033" s="1">
        <v>1.1805555555555556E-3</v>
      </c>
      <c r="J3033" s="2">
        <v>5</v>
      </c>
      <c r="K3033" t="str">
        <f t="shared" si="47"/>
        <v>Satisfied</v>
      </c>
    </row>
    <row r="3034" spans="1:11" x14ac:dyDescent="0.2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 s="2">
        <v>88</v>
      </c>
      <c r="I3034" s="1">
        <v>8.9120370370370373E-4</v>
      </c>
      <c r="J3034" s="2">
        <v>4</v>
      </c>
      <c r="K3034" t="str">
        <f t="shared" si="47"/>
        <v>Satisfied</v>
      </c>
    </row>
    <row r="3035" spans="1:11" x14ac:dyDescent="0.2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 s="2">
        <v>59</v>
      </c>
      <c r="I3035" s="1">
        <v>2.5694444444444445E-3</v>
      </c>
      <c r="J3035" s="2">
        <v>3</v>
      </c>
      <c r="K3035" t="str">
        <f t="shared" si="47"/>
        <v>Unsatisfied</v>
      </c>
    </row>
    <row r="3036" spans="1:11" x14ac:dyDescent="0.2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 s="2">
        <v>11</v>
      </c>
      <c r="I3036" s="1">
        <v>2.2569444444444442E-3</v>
      </c>
      <c r="J3036" s="2">
        <v>3</v>
      </c>
      <c r="K3036" t="str">
        <f t="shared" si="47"/>
        <v>Unsatisfied</v>
      </c>
    </row>
    <row r="3037" spans="1:11" x14ac:dyDescent="0.2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 s="2">
        <v>75</v>
      </c>
      <c r="I3037" s="1">
        <v>4.5486111111111109E-3</v>
      </c>
      <c r="J3037" s="2">
        <v>3</v>
      </c>
      <c r="K3037" t="str">
        <f t="shared" si="47"/>
        <v>Unsatisfied</v>
      </c>
    </row>
    <row r="3038" spans="1:11" x14ac:dyDescent="0.2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 s="2">
        <v>64</v>
      </c>
      <c r="I3038" s="1">
        <v>4.5949074074074078E-3</v>
      </c>
      <c r="J3038" s="2">
        <v>3</v>
      </c>
      <c r="K3038" t="str">
        <f t="shared" si="47"/>
        <v>Unsatisfied</v>
      </c>
    </row>
    <row r="3039" spans="1:11" x14ac:dyDescent="0.2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 s="2">
        <v>95</v>
      </c>
      <c r="I3039" s="1">
        <v>3.6574074074074074E-3</v>
      </c>
      <c r="J3039" s="2">
        <v>1</v>
      </c>
      <c r="K3039" t="str">
        <f t="shared" si="47"/>
        <v>Unsatisfied</v>
      </c>
    </row>
    <row r="3040" spans="1:11" x14ac:dyDescent="0.2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 s="2">
        <v>94</v>
      </c>
      <c r="I3040" s="1">
        <v>3.4953703703703705E-3</v>
      </c>
      <c r="J3040" s="2">
        <v>4</v>
      </c>
      <c r="K3040" t="str">
        <f t="shared" si="47"/>
        <v>Satisfied</v>
      </c>
    </row>
    <row r="3041" spans="1:11" x14ac:dyDescent="0.2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K3041" t="str">
        <f t="shared" si="47"/>
        <v>Unsatisfied</v>
      </c>
    </row>
    <row r="3042" spans="1:11" x14ac:dyDescent="0.2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K3042" t="str">
        <f t="shared" si="47"/>
        <v>Unsatisfied</v>
      </c>
    </row>
    <row r="3043" spans="1:11" x14ac:dyDescent="0.2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K3043" t="str">
        <f t="shared" si="47"/>
        <v>Unsatisfied</v>
      </c>
    </row>
    <row r="3044" spans="1:11" x14ac:dyDescent="0.2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K3044" t="str">
        <f t="shared" si="47"/>
        <v>Unsatisfied</v>
      </c>
    </row>
    <row r="3045" spans="1:11" x14ac:dyDescent="0.2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 s="2">
        <v>41</v>
      </c>
      <c r="I3045" s="1">
        <v>1.4814814814814814E-3</v>
      </c>
      <c r="J3045" s="2">
        <v>3</v>
      </c>
      <c r="K3045" t="str">
        <f t="shared" si="47"/>
        <v>Unsatisfied</v>
      </c>
    </row>
    <row r="3046" spans="1:11" x14ac:dyDescent="0.2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 s="2">
        <v>38</v>
      </c>
      <c r="I3046" s="1">
        <v>2.638888888888889E-3</v>
      </c>
      <c r="J3046" s="2">
        <v>3</v>
      </c>
      <c r="K3046" t="str">
        <f t="shared" si="47"/>
        <v>Unsatisfied</v>
      </c>
    </row>
    <row r="3047" spans="1:11" x14ac:dyDescent="0.2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 s="2">
        <v>33</v>
      </c>
      <c r="I3047" s="1">
        <v>1.1805555555555556E-3</v>
      </c>
      <c r="J3047" s="2">
        <v>5</v>
      </c>
      <c r="K3047" t="str">
        <f t="shared" si="47"/>
        <v>Satisfied</v>
      </c>
    </row>
    <row r="3048" spans="1:11" x14ac:dyDescent="0.2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 s="2">
        <v>49</v>
      </c>
      <c r="I3048" s="1">
        <v>7.0601851851851847E-4</v>
      </c>
      <c r="J3048" s="2">
        <v>3</v>
      </c>
      <c r="K3048" t="str">
        <f t="shared" si="47"/>
        <v>Unsatisfied</v>
      </c>
    </row>
    <row r="3049" spans="1:11" x14ac:dyDescent="0.2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 s="2">
        <v>97</v>
      </c>
      <c r="I3049" s="1">
        <v>5.3240740740740744E-4</v>
      </c>
      <c r="J3049" s="2">
        <v>5</v>
      </c>
      <c r="K3049" t="str">
        <f t="shared" si="47"/>
        <v>Satisfied</v>
      </c>
    </row>
    <row r="3050" spans="1:11" x14ac:dyDescent="0.2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 s="2">
        <v>23</v>
      </c>
      <c r="I3050" s="1">
        <v>2.0023148148148148E-3</v>
      </c>
      <c r="J3050" s="2">
        <v>3</v>
      </c>
      <c r="K3050" t="str">
        <f t="shared" si="47"/>
        <v>Unsatisfied</v>
      </c>
    </row>
    <row r="3051" spans="1:11" x14ac:dyDescent="0.2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 s="2">
        <v>60</v>
      </c>
      <c r="I3051" s="1">
        <v>4.3518518518518515E-3</v>
      </c>
      <c r="J3051" s="2">
        <v>3</v>
      </c>
      <c r="K3051" t="str">
        <f t="shared" si="47"/>
        <v>Unsatisfied</v>
      </c>
    </row>
    <row r="3052" spans="1:11" x14ac:dyDescent="0.2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 s="2">
        <v>48</v>
      </c>
      <c r="I3052" s="1">
        <v>4.4444444444444444E-3</v>
      </c>
      <c r="J3052" s="2">
        <v>2</v>
      </c>
      <c r="K3052" t="str">
        <f t="shared" si="47"/>
        <v>Unsatisfied</v>
      </c>
    </row>
    <row r="3053" spans="1:11" x14ac:dyDescent="0.2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 s="2">
        <v>28</v>
      </c>
      <c r="I3053" s="1">
        <v>1.2152777777777778E-3</v>
      </c>
      <c r="J3053" s="2">
        <v>4</v>
      </c>
      <c r="K3053" t="str">
        <f t="shared" si="47"/>
        <v>Satisfied</v>
      </c>
    </row>
    <row r="3054" spans="1:11" x14ac:dyDescent="0.2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 s="2">
        <v>104</v>
      </c>
      <c r="I3054" s="1">
        <v>3.9699074074074072E-3</v>
      </c>
      <c r="J3054" s="2">
        <v>4</v>
      </c>
      <c r="K3054" t="str">
        <f t="shared" si="47"/>
        <v>Satisfied</v>
      </c>
    </row>
    <row r="3055" spans="1:11" x14ac:dyDescent="0.2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 s="2">
        <v>115</v>
      </c>
      <c r="I3055" s="1">
        <v>9.6064814814814819E-4</v>
      </c>
      <c r="J3055" s="2">
        <v>4</v>
      </c>
      <c r="K3055" t="str">
        <f t="shared" si="47"/>
        <v>Satisfied</v>
      </c>
    </row>
    <row r="3056" spans="1:11" x14ac:dyDescent="0.2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 s="2">
        <v>89</v>
      </c>
      <c r="I3056" s="1">
        <v>1.2962962962962963E-3</v>
      </c>
      <c r="J3056" s="2">
        <v>3</v>
      </c>
      <c r="K3056" t="str">
        <f t="shared" si="47"/>
        <v>Unsatisfied</v>
      </c>
    </row>
    <row r="3057" spans="1:11" x14ac:dyDescent="0.2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K3057" t="str">
        <f t="shared" si="47"/>
        <v>Unsatisfied</v>
      </c>
    </row>
    <row r="3058" spans="1:11" x14ac:dyDescent="0.2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 s="2">
        <v>111</v>
      </c>
      <c r="I3058" s="1">
        <v>2.9745370370370373E-3</v>
      </c>
      <c r="J3058" s="2">
        <v>3</v>
      </c>
      <c r="K3058" t="str">
        <f t="shared" si="47"/>
        <v>Unsatisfied</v>
      </c>
    </row>
    <row r="3059" spans="1:11" x14ac:dyDescent="0.2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 s="2">
        <v>17</v>
      </c>
      <c r="I3059" s="1">
        <v>4.3750000000000004E-3</v>
      </c>
      <c r="J3059" s="2">
        <v>5</v>
      </c>
      <c r="K3059" t="str">
        <f t="shared" si="47"/>
        <v>Satisfied</v>
      </c>
    </row>
    <row r="3060" spans="1:11" x14ac:dyDescent="0.2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 s="2">
        <v>112</v>
      </c>
      <c r="I3060" s="1">
        <v>7.291666666666667E-4</v>
      </c>
      <c r="J3060" s="2">
        <v>3</v>
      </c>
      <c r="K3060" t="str">
        <f t="shared" si="47"/>
        <v>Unsatisfied</v>
      </c>
    </row>
    <row r="3061" spans="1:11" x14ac:dyDescent="0.2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 s="2">
        <v>100</v>
      </c>
      <c r="I3061" s="1">
        <v>3.0671296296296297E-3</v>
      </c>
      <c r="J3061" s="2">
        <v>5</v>
      </c>
      <c r="K3061" t="str">
        <f t="shared" si="47"/>
        <v>Satisfied</v>
      </c>
    </row>
    <row r="3062" spans="1:11" x14ac:dyDescent="0.2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K3062" t="str">
        <f t="shared" si="47"/>
        <v>Unsatisfied</v>
      </c>
    </row>
    <row r="3063" spans="1:11" x14ac:dyDescent="0.2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 s="2">
        <v>40</v>
      </c>
      <c r="I3063" s="1">
        <v>2.9282407407407408E-3</v>
      </c>
      <c r="J3063" s="2">
        <v>3</v>
      </c>
      <c r="K3063" t="str">
        <f t="shared" si="47"/>
        <v>Unsatisfied</v>
      </c>
    </row>
    <row r="3064" spans="1:11" x14ac:dyDescent="0.2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K3064" t="str">
        <f t="shared" si="47"/>
        <v>Unsatisfied</v>
      </c>
    </row>
    <row r="3065" spans="1:11" x14ac:dyDescent="0.2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 s="2">
        <v>29</v>
      </c>
      <c r="I3065" s="1">
        <v>8.1018518518518516E-4</v>
      </c>
      <c r="J3065" s="2">
        <v>3</v>
      </c>
      <c r="K3065" t="str">
        <f t="shared" si="47"/>
        <v>Unsatisfied</v>
      </c>
    </row>
    <row r="3066" spans="1:11" x14ac:dyDescent="0.2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 s="2">
        <v>39</v>
      </c>
      <c r="I3066" s="1">
        <v>4.5486111111111109E-3</v>
      </c>
      <c r="J3066" s="2">
        <v>4</v>
      </c>
      <c r="K3066" t="str">
        <f t="shared" si="47"/>
        <v>Satisfied</v>
      </c>
    </row>
    <row r="3067" spans="1:11" x14ac:dyDescent="0.2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 s="2">
        <v>41</v>
      </c>
      <c r="I3067" s="1">
        <v>9.0277777777777774E-4</v>
      </c>
      <c r="J3067" s="2">
        <v>3</v>
      </c>
      <c r="K3067" t="str">
        <f t="shared" si="47"/>
        <v>Unsatisfied</v>
      </c>
    </row>
    <row r="3068" spans="1:11" x14ac:dyDescent="0.2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K3068" t="str">
        <f t="shared" si="47"/>
        <v>Unsatisfied</v>
      </c>
    </row>
    <row r="3069" spans="1:11" x14ac:dyDescent="0.2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K3069" t="str">
        <f t="shared" si="47"/>
        <v>Unsatisfied</v>
      </c>
    </row>
    <row r="3070" spans="1:11" x14ac:dyDescent="0.2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 s="2">
        <v>56</v>
      </c>
      <c r="I3070" s="1">
        <v>4.2824074074074081E-4</v>
      </c>
      <c r="J3070" s="2">
        <v>5</v>
      </c>
      <c r="K3070" t="str">
        <f t="shared" si="47"/>
        <v>Satisfied</v>
      </c>
    </row>
    <row r="3071" spans="1:11" x14ac:dyDescent="0.2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 s="2">
        <v>76</v>
      </c>
      <c r="I3071" s="1">
        <v>1.5740740740740741E-3</v>
      </c>
      <c r="J3071" s="2">
        <v>1</v>
      </c>
      <c r="K3071" t="str">
        <f t="shared" si="47"/>
        <v>Unsatisfied</v>
      </c>
    </row>
    <row r="3072" spans="1:11" x14ac:dyDescent="0.2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 s="2">
        <v>36</v>
      </c>
      <c r="I3072" s="1">
        <v>7.6388888888888893E-4</v>
      </c>
      <c r="J3072" s="2">
        <v>3</v>
      </c>
      <c r="K3072" t="str">
        <f t="shared" si="47"/>
        <v>Unsatisfied</v>
      </c>
    </row>
    <row r="3073" spans="1:11" x14ac:dyDescent="0.2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 s="2">
        <v>111</v>
      </c>
      <c r="I3073" s="1">
        <v>1.1805555555555556E-3</v>
      </c>
      <c r="J3073" s="2">
        <v>3</v>
      </c>
      <c r="K3073" t="str">
        <f t="shared" si="47"/>
        <v>Unsatisfied</v>
      </c>
    </row>
    <row r="3074" spans="1:11" x14ac:dyDescent="0.2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 s="2">
        <v>17</v>
      </c>
      <c r="I3074" s="1">
        <v>2.1296296296296298E-3</v>
      </c>
      <c r="J3074" s="2">
        <v>4</v>
      </c>
      <c r="K3074" t="str">
        <f t="shared" si="47"/>
        <v>Satisfied</v>
      </c>
    </row>
    <row r="3075" spans="1:11" x14ac:dyDescent="0.2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 s="2">
        <v>121</v>
      </c>
      <c r="I3075" s="1">
        <v>2.3495370370370371E-3</v>
      </c>
      <c r="J3075" s="2">
        <v>5</v>
      </c>
      <c r="K3075" t="str">
        <f t="shared" ref="K3075:K3138" si="48">IF(J3075&gt;= 4, "Satisfied", "Unsatisfied")</f>
        <v>Satisfied</v>
      </c>
    </row>
    <row r="3076" spans="1:11" x14ac:dyDescent="0.2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 s="2">
        <v>69</v>
      </c>
      <c r="I3076" s="1">
        <v>4.2245370370370371E-3</v>
      </c>
      <c r="J3076" s="2">
        <v>4</v>
      </c>
      <c r="K3076" t="str">
        <f t="shared" si="48"/>
        <v>Satisfied</v>
      </c>
    </row>
    <row r="3077" spans="1:11" x14ac:dyDescent="0.2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 s="2">
        <v>111</v>
      </c>
      <c r="I3077" s="1">
        <v>2.3958333333333331E-3</v>
      </c>
      <c r="J3077" s="2">
        <v>3</v>
      </c>
      <c r="K3077" t="str">
        <f t="shared" si="48"/>
        <v>Unsatisfied</v>
      </c>
    </row>
    <row r="3078" spans="1:11" x14ac:dyDescent="0.2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K3078" t="str">
        <f t="shared" si="48"/>
        <v>Unsatisfied</v>
      </c>
    </row>
    <row r="3079" spans="1:11" x14ac:dyDescent="0.2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 s="2">
        <v>86</v>
      </c>
      <c r="I3079" s="1">
        <v>3.2175925925925926E-3</v>
      </c>
      <c r="J3079" s="2">
        <v>3</v>
      </c>
      <c r="K3079" t="str">
        <f t="shared" si="48"/>
        <v>Unsatisfied</v>
      </c>
    </row>
    <row r="3080" spans="1:11" x14ac:dyDescent="0.2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 s="2">
        <v>77</v>
      </c>
      <c r="I3080" s="1">
        <v>4.7800925925925927E-3</v>
      </c>
      <c r="J3080" s="2">
        <v>4</v>
      </c>
      <c r="K3080" t="str">
        <f t="shared" si="48"/>
        <v>Satisfied</v>
      </c>
    </row>
    <row r="3081" spans="1:11" x14ac:dyDescent="0.2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 s="2">
        <v>70</v>
      </c>
      <c r="I3081" s="1">
        <v>3.3333333333333335E-3</v>
      </c>
      <c r="J3081" s="2">
        <v>3</v>
      </c>
      <c r="K3081" t="str">
        <f t="shared" si="48"/>
        <v>Unsatisfied</v>
      </c>
    </row>
    <row r="3082" spans="1:11" x14ac:dyDescent="0.2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 s="2">
        <v>82</v>
      </c>
      <c r="I3082" s="1">
        <v>9.9537037037037042E-4</v>
      </c>
      <c r="J3082" s="2">
        <v>3</v>
      </c>
      <c r="K3082" t="str">
        <f t="shared" si="48"/>
        <v>Unsatisfied</v>
      </c>
    </row>
    <row r="3083" spans="1:11" x14ac:dyDescent="0.2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K3083" t="str">
        <f t="shared" si="48"/>
        <v>Unsatisfied</v>
      </c>
    </row>
    <row r="3084" spans="1:11" x14ac:dyDescent="0.2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 s="2">
        <v>69</v>
      </c>
      <c r="I3084" s="1">
        <v>1.5856481481481481E-3</v>
      </c>
      <c r="J3084" s="2">
        <v>1</v>
      </c>
      <c r="K3084" t="str">
        <f t="shared" si="48"/>
        <v>Unsatisfied</v>
      </c>
    </row>
    <row r="3085" spans="1:11" x14ac:dyDescent="0.2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K3085" t="str">
        <f t="shared" si="48"/>
        <v>Unsatisfied</v>
      </c>
    </row>
    <row r="3086" spans="1:11" x14ac:dyDescent="0.2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 s="2">
        <v>56</v>
      </c>
      <c r="I3086" s="1">
        <v>9.4907407407407408E-4</v>
      </c>
      <c r="J3086" s="2">
        <v>1</v>
      </c>
      <c r="K3086" t="str">
        <f t="shared" si="48"/>
        <v>Unsatisfied</v>
      </c>
    </row>
    <row r="3087" spans="1:11" x14ac:dyDescent="0.2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 s="2">
        <v>95</v>
      </c>
      <c r="I3087" s="1">
        <v>4.2708333333333331E-3</v>
      </c>
      <c r="J3087" s="2">
        <v>1</v>
      </c>
      <c r="K3087" t="str">
        <f t="shared" si="48"/>
        <v>Unsatisfied</v>
      </c>
    </row>
    <row r="3088" spans="1:11" x14ac:dyDescent="0.2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K3088" t="str">
        <f t="shared" si="48"/>
        <v>Unsatisfied</v>
      </c>
    </row>
    <row r="3089" spans="1:11" x14ac:dyDescent="0.2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 s="2">
        <v>13</v>
      </c>
      <c r="I3089" s="1">
        <v>4.2361111111111115E-3</v>
      </c>
      <c r="J3089" s="2">
        <v>3</v>
      </c>
      <c r="K3089" t="str">
        <f t="shared" si="48"/>
        <v>Unsatisfied</v>
      </c>
    </row>
    <row r="3090" spans="1:11" x14ac:dyDescent="0.2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 s="2">
        <v>52</v>
      </c>
      <c r="I3090" s="1">
        <v>3.460648148148148E-3</v>
      </c>
      <c r="J3090" s="2">
        <v>4</v>
      </c>
      <c r="K3090" t="str">
        <f t="shared" si="48"/>
        <v>Satisfied</v>
      </c>
    </row>
    <row r="3091" spans="1:11" x14ac:dyDescent="0.2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 s="2">
        <v>40</v>
      </c>
      <c r="I3091" s="1">
        <v>4.0740740740740737E-3</v>
      </c>
      <c r="J3091" s="2">
        <v>4</v>
      </c>
      <c r="K3091" t="str">
        <f t="shared" si="48"/>
        <v>Satisfied</v>
      </c>
    </row>
    <row r="3092" spans="1:11" x14ac:dyDescent="0.2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K3092" t="str">
        <f t="shared" si="48"/>
        <v>Unsatisfied</v>
      </c>
    </row>
    <row r="3093" spans="1:11" x14ac:dyDescent="0.2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 s="2">
        <v>124</v>
      </c>
      <c r="I3093" s="1">
        <v>4.6643518518518518E-3</v>
      </c>
      <c r="J3093" s="2">
        <v>5</v>
      </c>
      <c r="K3093" t="str">
        <f t="shared" si="48"/>
        <v>Satisfied</v>
      </c>
    </row>
    <row r="3094" spans="1:11" x14ac:dyDescent="0.2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 s="2">
        <v>99</v>
      </c>
      <c r="I3094" s="1">
        <v>4.6759259259259263E-3</v>
      </c>
      <c r="J3094" s="2">
        <v>4</v>
      </c>
      <c r="K3094" t="str">
        <f t="shared" si="48"/>
        <v>Satisfied</v>
      </c>
    </row>
    <row r="3095" spans="1:11" x14ac:dyDescent="0.2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 s="2">
        <v>99</v>
      </c>
      <c r="I3095" s="1">
        <v>4.6064814814814814E-3</v>
      </c>
      <c r="J3095" s="2">
        <v>4</v>
      </c>
      <c r="K3095" t="str">
        <f t="shared" si="48"/>
        <v>Satisfied</v>
      </c>
    </row>
    <row r="3096" spans="1:11" x14ac:dyDescent="0.2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 s="2">
        <v>86</v>
      </c>
      <c r="I3096" s="1">
        <v>3.0787037037037037E-3</v>
      </c>
      <c r="J3096" s="2">
        <v>4</v>
      </c>
      <c r="K3096" t="str">
        <f t="shared" si="48"/>
        <v>Satisfied</v>
      </c>
    </row>
    <row r="3097" spans="1:11" x14ac:dyDescent="0.2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 s="2">
        <v>118</v>
      </c>
      <c r="I3097" s="1">
        <v>6.134259259259259E-4</v>
      </c>
      <c r="J3097" s="2">
        <v>2</v>
      </c>
      <c r="K3097" t="str">
        <f t="shared" si="48"/>
        <v>Unsatisfied</v>
      </c>
    </row>
    <row r="3098" spans="1:11" x14ac:dyDescent="0.2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 s="2">
        <v>50</v>
      </c>
      <c r="I3098" s="1">
        <v>4.43287037037037E-3</v>
      </c>
      <c r="J3098" s="2">
        <v>4</v>
      </c>
      <c r="K3098" t="str">
        <f t="shared" si="48"/>
        <v>Satisfied</v>
      </c>
    </row>
    <row r="3099" spans="1:11" x14ac:dyDescent="0.2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K3099" t="str">
        <f t="shared" si="48"/>
        <v>Unsatisfied</v>
      </c>
    </row>
    <row r="3100" spans="1:11" x14ac:dyDescent="0.2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 s="2">
        <v>52</v>
      </c>
      <c r="I3100" s="1">
        <v>2.476851851851852E-3</v>
      </c>
      <c r="J3100" s="2">
        <v>1</v>
      </c>
      <c r="K3100" t="str">
        <f t="shared" si="48"/>
        <v>Unsatisfied</v>
      </c>
    </row>
    <row r="3101" spans="1:11" x14ac:dyDescent="0.2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 s="2">
        <v>34</v>
      </c>
      <c r="I3101" s="1">
        <v>3.3101851851851851E-3</v>
      </c>
      <c r="J3101" s="2">
        <v>4</v>
      </c>
      <c r="K3101" t="str">
        <f t="shared" si="48"/>
        <v>Satisfied</v>
      </c>
    </row>
    <row r="3102" spans="1:11" x14ac:dyDescent="0.2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 s="2">
        <v>37</v>
      </c>
      <c r="I3102" s="1">
        <v>2.638888888888889E-3</v>
      </c>
      <c r="J3102" s="2">
        <v>3</v>
      </c>
      <c r="K3102" t="str">
        <f t="shared" si="48"/>
        <v>Unsatisfied</v>
      </c>
    </row>
    <row r="3103" spans="1:11" x14ac:dyDescent="0.2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 s="2">
        <v>75</v>
      </c>
      <c r="I3103" s="1">
        <v>2.0949074074074073E-3</v>
      </c>
      <c r="J3103" s="2">
        <v>4</v>
      </c>
      <c r="K3103" t="str">
        <f t="shared" si="48"/>
        <v>Satisfied</v>
      </c>
    </row>
    <row r="3104" spans="1:11" x14ac:dyDescent="0.2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 s="2">
        <v>85</v>
      </c>
      <c r="I3104" s="1">
        <v>8.4490740740740739E-4</v>
      </c>
      <c r="J3104" s="2">
        <v>2</v>
      </c>
      <c r="K3104" t="str">
        <f t="shared" si="48"/>
        <v>Unsatisfied</v>
      </c>
    </row>
    <row r="3105" spans="1:11" x14ac:dyDescent="0.2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 s="2">
        <v>25</v>
      </c>
      <c r="I3105" s="1">
        <v>3.0439814814814813E-3</v>
      </c>
      <c r="J3105" s="2">
        <v>3</v>
      </c>
      <c r="K3105" t="str">
        <f t="shared" si="48"/>
        <v>Unsatisfied</v>
      </c>
    </row>
    <row r="3106" spans="1:11" x14ac:dyDescent="0.2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K3106" t="str">
        <f t="shared" si="48"/>
        <v>Unsatisfied</v>
      </c>
    </row>
    <row r="3107" spans="1:11" x14ac:dyDescent="0.2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K3107" t="str">
        <f t="shared" si="48"/>
        <v>Unsatisfied</v>
      </c>
    </row>
    <row r="3108" spans="1:11" x14ac:dyDescent="0.2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 s="2">
        <v>70</v>
      </c>
      <c r="I3108" s="1">
        <v>5.5555555555555556E-4</v>
      </c>
      <c r="J3108" s="2">
        <v>4</v>
      </c>
      <c r="K3108" t="str">
        <f t="shared" si="48"/>
        <v>Satisfied</v>
      </c>
    </row>
    <row r="3109" spans="1:11" x14ac:dyDescent="0.2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 s="2">
        <v>103</v>
      </c>
      <c r="I3109" s="1">
        <v>2.3842592592592591E-3</v>
      </c>
      <c r="J3109" s="2">
        <v>4</v>
      </c>
      <c r="K3109" t="str">
        <f t="shared" si="48"/>
        <v>Satisfied</v>
      </c>
    </row>
    <row r="3110" spans="1:11" x14ac:dyDescent="0.2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 s="2">
        <v>71</v>
      </c>
      <c r="I3110" s="1">
        <v>4.8263888888888887E-3</v>
      </c>
      <c r="J3110" s="2">
        <v>5</v>
      </c>
      <c r="K3110" t="str">
        <f t="shared" si="48"/>
        <v>Satisfied</v>
      </c>
    </row>
    <row r="3111" spans="1:11" x14ac:dyDescent="0.2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 s="2">
        <v>51</v>
      </c>
      <c r="I3111" s="1">
        <v>8.2175925925925927E-4</v>
      </c>
      <c r="J3111" s="2">
        <v>4</v>
      </c>
      <c r="K3111" t="str">
        <f t="shared" si="48"/>
        <v>Satisfied</v>
      </c>
    </row>
    <row r="3112" spans="1:11" x14ac:dyDescent="0.2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 s="2">
        <v>103</v>
      </c>
      <c r="I3112" s="1">
        <v>3.7037037037037041E-4</v>
      </c>
      <c r="J3112" s="2">
        <v>5</v>
      </c>
      <c r="K3112" t="str">
        <f t="shared" si="48"/>
        <v>Satisfied</v>
      </c>
    </row>
    <row r="3113" spans="1:11" x14ac:dyDescent="0.2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 s="2">
        <v>98</v>
      </c>
      <c r="I3113" s="1">
        <v>2.0254629629629629E-3</v>
      </c>
      <c r="J3113" s="2">
        <v>5</v>
      </c>
      <c r="K3113" t="str">
        <f t="shared" si="48"/>
        <v>Satisfied</v>
      </c>
    </row>
    <row r="3114" spans="1:11" x14ac:dyDescent="0.2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 s="2">
        <v>65</v>
      </c>
      <c r="I3114" s="1">
        <v>2.3611111111111111E-3</v>
      </c>
      <c r="J3114" s="2">
        <v>2</v>
      </c>
      <c r="K3114" t="str">
        <f t="shared" si="48"/>
        <v>Unsatisfied</v>
      </c>
    </row>
    <row r="3115" spans="1:11" x14ac:dyDescent="0.2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 s="2">
        <v>104</v>
      </c>
      <c r="I3115" s="1">
        <v>3.460648148148148E-3</v>
      </c>
      <c r="J3115" s="2">
        <v>4</v>
      </c>
      <c r="K3115" t="str">
        <f t="shared" si="48"/>
        <v>Satisfied</v>
      </c>
    </row>
    <row r="3116" spans="1:11" x14ac:dyDescent="0.2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 s="2">
        <v>82</v>
      </c>
      <c r="I3116" s="1">
        <v>3.3101851851851851E-3</v>
      </c>
      <c r="J3116" s="2">
        <v>2</v>
      </c>
      <c r="K3116" t="str">
        <f t="shared" si="48"/>
        <v>Unsatisfied</v>
      </c>
    </row>
    <row r="3117" spans="1:11" x14ac:dyDescent="0.2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 s="2">
        <v>26</v>
      </c>
      <c r="I3117" s="1">
        <v>1.9907407407407408E-3</v>
      </c>
      <c r="J3117" s="2">
        <v>4</v>
      </c>
      <c r="K3117" t="str">
        <f t="shared" si="48"/>
        <v>Satisfied</v>
      </c>
    </row>
    <row r="3118" spans="1:11" x14ac:dyDescent="0.2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 s="2">
        <v>84</v>
      </c>
      <c r="I3118" s="1">
        <v>2.5000000000000001E-3</v>
      </c>
      <c r="J3118" s="2">
        <v>3</v>
      </c>
      <c r="K3118" t="str">
        <f t="shared" si="48"/>
        <v>Unsatisfied</v>
      </c>
    </row>
    <row r="3119" spans="1:11" x14ac:dyDescent="0.2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 s="2">
        <v>106</v>
      </c>
      <c r="I3119" s="1">
        <v>3.9699074074074072E-3</v>
      </c>
      <c r="J3119" s="2">
        <v>4</v>
      </c>
      <c r="K3119" t="str">
        <f t="shared" si="48"/>
        <v>Satisfied</v>
      </c>
    </row>
    <row r="3120" spans="1:11" x14ac:dyDescent="0.2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 s="2">
        <v>92</v>
      </c>
      <c r="I3120" s="1">
        <v>1.1805555555555556E-3</v>
      </c>
      <c r="J3120" s="2">
        <v>4</v>
      </c>
      <c r="K3120" t="str">
        <f t="shared" si="48"/>
        <v>Satisfied</v>
      </c>
    </row>
    <row r="3121" spans="1:11" x14ac:dyDescent="0.2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K3121" t="str">
        <f t="shared" si="48"/>
        <v>Unsatisfied</v>
      </c>
    </row>
    <row r="3122" spans="1:11" x14ac:dyDescent="0.2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 s="2">
        <v>122</v>
      </c>
      <c r="I3122" s="1">
        <v>2.0949074074074073E-3</v>
      </c>
      <c r="J3122" s="2">
        <v>1</v>
      </c>
      <c r="K3122" t="str">
        <f t="shared" si="48"/>
        <v>Unsatisfied</v>
      </c>
    </row>
    <row r="3123" spans="1:11" x14ac:dyDescent="0.2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 s="2">
        <v>92</v>
      </c>
      <c r="I3123" s="1">
        <v>1.8981481481481482E-3</v>
      </c>
      <c r="J3123" s="2">
        <v>4</v>
      </c>
      <c r="K3123" t="str">
        <f t="shared" si="48"/>
        <v>Satisfied</v>
      </c>
    </row>
    <row r="3124" spans="1:11" x14ac:dyDescent="0.2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K3124" t="str">
        <f t="shared" si="48"/>
        <v>Unsatisfied</v>
      </c>
    </row>
    <row r="3125" spans="1:11" x14ac:dyDescent="0.2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 s="2">
        <v>61</v>
      </c>
      <c r="I3125" s="1">
        <v>3.0671296296296297E-3</v>
      </c>
      <c r="J3125" s="2">
        <v>5</v>
      </c>
      <c r="K3125" t="str">
        <f t="shared" si="48"/>
        <v>Satisfied</v>
      </c>
    </row>
    <row r="3126" spans="1:11" x14ac:dyDescent="0.2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 s="2">
        <v>27</v>
      </c>
      <c r="I3126" s="1">
        <v>1.3425925925925925E-3</v>
      </c>
      <c r="J3126" s="2">
        <v>5</v>
      </c>
      <c r="K3126" t="str">
        <f t="shared" si="48"/>
        <v>Satisfied</v>
      </c>
    </row>
    <row r="3127" spans="1:11" x14ac:dyDescent="0.2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 s="2">
        <v>68</v>
      </c>
      <c r="I3127" s="1">
        <v>1.25E-3</v>
      </c>
      <c r="J3127" s="2">
        <v>1</v>
      </c>
      <c r="K3127" t="str">
        <f t="shared" si="48"/>
        <v>Unsatisfied</v>
      </c>
    </row>
    <row r="3128" spans="1:11" x14ac:dyDescent="0.2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K3128" t="str">
        <f t="shared" si="48"/>
        <v>Unsatisfied</v>
      </c>
    </row>
    <row r="3129" spans="1:11" x14ac:dyDescent="0.2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 s="2">
        <v>59</v>
      </c>
      <c r="I3129" s="1">
        <v>4.861111111111111E-4</v>
      </c>
      <c r="J3129" s="2">
        <v>4</v>
      </c>
      <c r="K3129" t="str">
        <f t="shared" si="48"/>
        <v>Satisfied</v>
      </c>
    </row>
    <row r="3130" spans="1:11" x14ac:dyDescent="0.2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K3130" t="str">
        <f t="shared" si="48"/>
        <v>Unsatisfied</v>
      </c>
    </row>
    <row r="3131" spans="1:11" x14ac:dyDescent="0.2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 s="2">
        <v>110</v>
      </c>
      <c r="I3131" s="1">
        <v>4.0509259259259257E-3</v>
      </c>
      <c r="J3131" s="2">
        <v>4</v>
      </c>
      <c r="K3131" t="str">
        <f t="shared" si="48"/>
        <v>Satisfied</v>
      </c>
    </row>
    <row r="3132" spans="1:11" x14ac:dyDescent="0.2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 s="2">
        <v>23</v>
      </c>
      <c r="I3132" s="1">
        <v>1.6203703703703703E-3</v>
      </c>
      <c r="J3132" s="2">
        <v>4</v>
      </c>
      <c r="K3132" t="str">
        <f t="shared" si="48"/>
        <v>Satisfied</v>
      </c>
    </row>
    <row r="3133" spans="1:11" x14ac:dyDescent="0.2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 s="2">
        <v>60</v>
      </c>
      <c r="I3133" s="1">
        <v>4.2708333333333331E-3</v>
      </c>
      <c r="J3133" s="2">
        <v>5</v>
      </c>
      <c r="K3133" t="str">
        <f t="shared" si="48"/>
        <v>Satisfied</v>
      </c>
    </row>
    <row r="3134" spans="1:11" x14ac:dyDescent="0.2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 s="2">
        <v>89</v>
      </c>
      <c r="I3134" s="1">
        <v>1.7013888888888888E-3</v>
      </c>
      <c r="J3134" s="2">
        <v>3</v>
      </c>
      <c r="K3134" t="str">
        <f t="shared" si="48"/>
        <v>Unsatisfied</v>
      </c>
    </row>
    <row r="3135" spans="1:11" x14ac:dyDescent="0.2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 s="2">
        <v>48</v>
      </c>
      <c r="I3135" s="1">
        <v>2.8472222222222223E-3</v>
      </c>
      <c r="J3135" s="2">
        <v>3</v>
      </c>
      <c r="K3135" t="str">
        <f t="shared" si="48"/>
        <v>Unsatisfied</v>
      </c>
    </row>
    <row r="3136" spans="1:11" x14ac:dyDescent="0.2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 s="2">
        <v>52</v>
      </c>
      <c r="I3136" s="1">
        <v>3.414351851851852E-3</v>
      </c>
      <c r="J3136" s="2">
        <v>5</v>
      </c>
      <c r="K3136" t="str">
        <f t="shared" si="48"/>
        <v>Satisfied</v>
      </c>
    </row>
    <row r="3137" spans="1:11" x14ac:dyDescent="0.2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 s="2">
        <v>49</v>
      </c>
      <c r="I3137" s="1">
        <v>2.3032407407407407E-3</v>
      </c>
      <c r="J3137" s="2">
        <v>1</v>
      </c>
      <c r="K3137" t="str">
        <f t="shared" si="48"/>
        <v>Unsatisfied</v>
      </c>
    </row>
    <row r="3138" spans="1:11" x14ac:dyDescent="0.2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 s="2">
        <v>33</v>
      </c>
      <c r="I3138" s="1">
        <v>3.2291666666666666E-3</v>
      </c>
      <c r="J3138" s="2">
        <v>2</v>
      </c>
      <c r="K3138" t="str">
        <f t="shared" si="48"/>
        <v>Unsatisfied</v>
      </c>
    </row>
    <row r="3139" spans="1:11" x14ac:dyDescent="0.2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 s="2">
        <v>108</v>
      </c>
      <c r="I3139" s="1">
        <v>2.9976851851851853E-3</v>
      </c>
      <c r="J3139" s="2">
        <v>4</v>
      </c>
      <c r="K3139" t="str">
        <f t="shared" ref="K3139:K3202" si="49">IF(J3139&gt;= 4, "Satisfied", "Unsatisfied")</f>
        <v>Satisfied</v>
      </c>
    </row>
    <row r="3140" spans="1:11" x14ac:dyDescent="0.2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K3140" t="str">
        <f t="shared" si="49"/>
        <v>Unsatisfied</v>
      </c>
    </row>
    <row r="3141" spans="1:11" x14ac:dyDescent="0.2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 s="2">
        <v>21</v>
      </c>
      <c r="I3141" s="1">
        <v>3.425925925925926E-3</v>
      </c>
      <c r="J3141" s="2">
        <v>5</v>
      </c>
      <c r="K3141" t="str">
        <f t="shared" si="49"/>
        <v>Satisfied</v>
      </c>
    </row>
    <row r="3142" spans="1:11" x14ac:dyDescent="0.2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 s="2">
        <v>23</v>
      </c>
      <c r="I3142" s="1">
        <v>2.650462962962963E-3</v>
      </c>
      <c r="J3142" s="2">
        <v>5</v>
      </c>
      <c r="K3142" t="str">
        <f t="shared" si="49"/>
        <v>Satisfied</v>
      </c>
    </row>
    <row r="3143" spans="1:11" x14ac:dyDescent="0.2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K3143" t="str">
        <f t="shared" si="49"/>
        <v>Unsatisfied</v>
      </c>
    </row>
    <row r="3144" spans="1:11" x14ac:dyDescent="0.2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 s="2">
        <v>73</v>
      </c>
      <c r="I3144" s="1">
        <v>3.8657407407407408E-3</v>
      </c>
      <c r="J3144" s="2">
        <v>5</v>
      </c>
      <c r="K3144" t="str">
        <f t="shared" si="49"/>
        <v>Satisfied</v>
      </c>
    </row>
    <row r="3145" spans="1:11" x14ac:dyDescent="0.2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K3145" t="str">
        <f t="shared" si="49"/>
        <v>Unsatisfied</v>
      </c>
    </row>
    <row r="3146" spans="1:11" x14ac:dyDescent="0.2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 s="2">
        <v>22</v>
      </c>
      <c r="I3146" s="1">
        <v>2.9282407407407408E-3</v>
      </c>
      <c r="J3146" s="2">
        <v>3</v>
      </c>
      <c r="K3146" t="str">
        <f t="shared" si="49"/>
        <v>Unsatisfied</v>
      </c>
    </row>
    <row r="3147" spans="1:11" x14ac:dyDescent="0.2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K3147" t="str">
        <f t="shared" si="49"/>
        <v>Unsatisfied</v>
      </c>
    </row>
    <row r="3148" spans="1:11" x14ac:dyDescent="0.2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 s="2">
        <v>12</v>
      </c>
      <c r="I3148" s="1">
        <v>3.9699074074074072E-3</v>
      </c>
      <c r="J3148" s="2">
        <v>4</v>
      </c>
      <c r="K3148" t="str">
        <f t="shared" si="49"/>
        <v>Satisfied</v>
      </c>
    </row>
    <row r="3149" spans="1:11" x14ac:dyDescent="0.2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 s="2">
        <v>111</v>
      </c>
      <c r="I3149" s="1">
        <v>3.0671296296296297E-3</v>
      </c>
      <c r="J3149" s="2">
        <v>3</v>
      </c>
      <c r="K3149" t="str">
        <f t="shared" si="49"/>
        <v>Unsatisfied</v>
      </c>
    </row>
    <row r="3150" spans="1:11" x14ac:dyDescent="0.2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 s="2">
        <v>97</v>
      </c>
      <c r="I3150" s="1">
        <v>2.6157407407407405E-3</v>
      </c>
      <c r="J3150" s="2">
        <v>5</v>
      </c>
      <c r="K3150" t="str">
        <f t="shared" si="49"/>
        <v>Satisfied</v>
      </c>
    </row>
    <row r="3151" spans="1:11" x14ac:dyDescent="0.2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 s="2">
        <v>93</v>
      </c>
      <c r="I3151" s="1">
        <v>3.8310185185185183E-3</v>
      </c>
      <c r="J3151" s="2">
        <v>4</v>
      </c>
      <c r="K3151" t="str">
        <f t="shared" si="49"/>
        <v>Satisfied</v>
      </c>
    </row>
    <row r="3152" spans="1:11" x14ac:dyDescent="0.2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 s="2">
        <v>24</v>
      </c>
      <c r="I3152" s="1">
        <v>1.6782407407407408E-3</v>
      </c>
      <c r="J3152" s="2">
        <v>3</v>
      </c>
      <c r="K3152" t="str">
        <f t="shared" si="49"/>
        <v>Unsatisfied</v>
      </c>
    </row>
    <row r="3153" spans="1:11" x14ac:dyDescent="0.2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 s="2">
        <v>84</v>
      </c>
      <c r="I3153" s="1">
        <v>1.261574074074074E-3</v>
      </c>
      <c r="J3153" s="2">
        <v>1</v>
      </c>
      <c r="K3153" t="str">
        <f t="shared" si="49"/>
        <v>Unsatisfied</v>
      </c>
    </row>
    <row r="3154" spans="1:11" x14ac:dyDescent="0.2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 s="2">
        <v>17</v>
      </c>
      <c r="I3154" s="1">
        <v>1.3425925925925925E-3</v>
      </c>
      <c r="J3154" s="2">
        <v>4</v>
      </c>
      <c r="K3154" t="str">
        <f t="shared" si="49"/>
        <v>Satisfied</v>
      </c>
    </row>
    <row r="3155" spans="1:11" x14ac:dyDescent="0.2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 s="2">
        <v>55</v>
      </c>
      <c r="I3155" s="1">
        <v>2.8124999999999999E-3</v>
      </c>
      <c r="J3155" s="2">
        <v>4</v>
      </c>
      <c r="K3155" t="str">
        <f t="shared" si="49"/>
        <v>Satisfied</v>
      </c>
    </row>
    <row r="3156" spans="1:11" x14ac:dyDescent="0.2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 s="2">
        <v>118</v>
      </c>
      <c r="I3156" s="1">
        <v>8.4490740740740739E-4</v>
      </c>
      <c r="J3156" s="2">
        <v>3</v>
      </c>
      <c r="K3156" t="str">
        <f t="shared" si="49"/>
        <v>Unsatisfied</v>
      </c>
    </row>
    <row r="3157" spans="1:11" x14ac:dyDescent="0.2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 s="2">
        <v>109</v>
      </c>
      <c r="I3157" s="1">
        <v>2.0486111111111113E-3</v>
      </c>
      <c r="J3157" s="2">
        <v>5</v>
      </c>
      <c r="K3157" t="str">
        <f t="shared" si="49"/>
        <v>Satisfied</v>
      </c>
    </row>
    <row r="3158" spans="1:11" x14ac:dyDescent="0.2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 s="2">
        <v>33</v>
      </c>
      <c r="I3158" s="1">
        <v>1.8171296296296297E-3</v>
      </c>
      <c r="J3158" s="2">
        <v>4</v>
      </c>
      <c r="K3158" t="str">
        <f t="shared" si="49"/>
        <v>Satisfied</v>
      </c>
    </row>
    <row r="3159" spans="1:11" x14ac:dyDescent="0.2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 s="2">
        <v>18</v>
      </c>
      <c r="I3159" s="1">
        <v>4.1550925925925922E-3</v>
      </c>
      <c r="J3159" s="2">
        <v>4</v>
      </c>
      <c r="K3159" t="str">
        <f t="shared" si="49"/>
        <v>Satisfied</v>
      </c>
    </row>
    <row r="3160" spans="1:11" x14ac:dyDescent="0.2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 s="2">
        <v>99</v>
      </c>
      <c r="I3160" s="1">
        <v>2.9166666666666668E-3</v>
      </c>
      <c r="J3160" s="2">
        <v>2</v>
      </c>
      <c r="K3160" t="str">
        <f t="shared" si="49"/>
        <v>Unsatisfied</v>
      </c>
    </row>
    <row r="3161" spans="1:11" x14ac:dyDescent="0.2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 s="2">
        <v>111</v>
      </c>
      <c r="I3161" s="1">
        <v>1.724537037037037E-3</v>
      </c>
      <c r="J3161" s="2">
        <v>3</v>
      </c>
      <c r="K3161" t="str">
        <f t="shared" si="49"/>
        <v>Unsatisfied</v>
      </c>
    </row>
    <row r="3162" spans="1:11" x14ac:dyDescent="0.2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K3162" t="str">
        <f t="shared" si="49"/>
        <v>Unsatisfied</v>
      </c>
    </row>
    <row r="3163" spans="1:11" x14ac:dyDescent="0.2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 s="2">
        <v>82</v>
      </c>
      <c r="I3163" s="1">
        <v>4.7106481481481478E-3</v>
      </c>
      <c r="J3163" s="2">
        <v>5</v>
      </c>
      <c r="K3163" t="str">
        <f t="shared" si="49"/>
        <v>Satisfied</v>
      </c>
    </row>
    <row r="3164" spans="1:11" x14ac:dyDescent="0.2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 s="2">
        <v>48</v>
      </c>
      <c r="I3164" s="1">
        <v>3.9351851851851848E-3</v>
      </c>
      <c r="J3164" s="2">
        <v>3</v>
      </c>
      <c r="K3164" t="str">
        <f t="shared" si="49"/>
        <v>Unsatisfied</v>
      </c>
    </row>
    <row r="3165" spans="1:11" x14ac:dyDescent="0.2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 s="2">
        <v>83</v>
      </c>
      <c r="I3165" s="1">
        <v>3.3912037037037036E-3</v>
      </c>
      <c r="J3165" s="2">
        <v>3</v>
      </c>
      <c r="K3165" t="str">
        <f t="shared" si="49"/>
        <v>Unsatisfied</v>
      </c>
    </row>
    <row r="3166" spans="1:11" x14ac:dyDescent="0.2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 s="2">
        <v>102</v>
      </c>
      <c r="I3166" s="1">
        <v>1.5277777777777779E-3</v>
      </c>
      <c r="J3166" s="2">
        <v>5</v>
      </c>
      <c r="K3166" t="str">
        <f t="shared" si="49"/>
        <v>Satisfied</v>
      </c>
    </row>
    <row r="3167" spans="1:11" x14ac:dyDescent="0.2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 s="2">
        <v>124</v>
      </c>
      <c r="I3167" s="1">
        <v>9.6064814814814819E-4</v>
      </c>
      <c r="J3167" s="2">
        <v>1</v>
      </c>
      <c r="K3167" t="str">
        <f t="shared" si="49"/>
        <v>Unsatisfied</v>
      </c>
    </row>
    <row r="3168" spans="1:11" x14ac:dyDescent="0.2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K3168" t="str">
        <f t="shared" si="49"/>
        <v>Unsatisfied</v>
      </c>
    </row>
    <row r="3169" spans="1:11" x14ac:dyDescent="0.2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 s="2">
        <v>82</v>
      </c>
      <c r="I3169" s="1">
        <v>2.4537037037037036E-3</v>
      </c>
      <c r="J3169" s="2">
        <v>3</v>
      </c>
      <c r="K3169" t="str">
        <f t="shared" si="49"/>
        <v>Unsatisfied</v>
      </c>
    </row>
    <row r="3170" spans="1:11" x14ac:dyDescent="0.2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 s="2">
        <v>50</v>
      </c>
      <c r="I3170" s="1">
        <v>2.9282407407407408E-3</v>
      </c>
      <c r="J3170" s="2">
        <v>4</v>
      </c>
      <c r="K3170" t="str">
        <f t="shared" si="49"/>
        <v>Satisfied</v>
      </c>
    </row>
    <row r="3171" spans="1:11" x14ac:dyDescent="0.2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 s="2">
        <v>27</v>
      </c>
      <c r="I3171" s="1">
        <v>1.3310185185185185E-3</v>
      </c>
      <c r="J3171" s="2">
        <v>3</v>
      </c>
      <c r="K3171" t="str">
        <f t="shared" si="49"/>
        <v>Unsatisfied</v>
      </c>
    </row>
    <row r="3172" spans="1:11" x14ac:dyDescent="0.2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 s="2">
        <v>96</v>
      </c>
      <c r="I3172" s="1">
        <v>1.9328703703703704E-3</v>
      </c>
      <c r="J3172" s="2">
        <v>4</v>
      </c>
      <c r="K3172" t="str">
        <f t="shared" si="49"/>
        <v>Satisfied</v>
      </c>
    </row>
    <row r="3173" spans="1:11" x14ac:dyDescent="0.2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 s="2">
        <v>122</v>
      </c>
      <c r="I3173" s="1">
        <v>2.7199074074074074E-3</v>
      </c>
      <c r="J3173" s="2">
        <v>1</v>
      </c>
      <c r="K3173" t="str">
        <f t="shared" si="49"/>
        <v>Unsatisfied</v>
      </c>
    </row>
    <row r="3174" spans="1:11" x14ac:dyDescent="0.2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K3174" t="str">
        <f t="shared" si="49"/>
        <v>Unsatisfied</v>
      </c>
    </row>
    <row r="3175" spans="1:11" x14ac:dyDescent="0.2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 s="2">
        <v>76</v>
      </c>
      <c r="I3175" s="1">
        <v>1.2731481481481483E-3</v>
      </c>
      <c r="J3175" s="2">
        <v>4</v>
      </c>
      <c r="K3175" t="str">
        <f t="shared" si="49"/>
        <v>Satisfied</v>
      </c>
    </row>
    <row r="3176" spans="1:11" x14ac:dyDescent="0.2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 s="2">
        <v>66</v>
      </c>
      <c r="I3176" s="1">
        <v>1.2268518518518518E-3</v>
      </c>
      <c r="J3176" s="2">
        <v>5</v>
      </c>
      <c r="K3176" t="str">
        <f t="shared" si="49"/>
        <v>Satisfied</v>
      </c>
    </row>
    <row r="3177" spans="1:11" x14ac:dyDescent="0.2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 s="2">
        <v>98</v>
      </c>
      <c r="I3177" s="1">
        <v>1.5277777777777779E-3</v>
      </c>
      <c r="J3177" s="2">
        <v>3</v>
      </c>
      <c r="K3177" t="str">
        <f t="shared" si="49"/>
        <v>Unsatisfied</v>
      </c>
    </row>
    <row r="3178" spans="1:11" x14ac:dyDescent="0.2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K3178" t="str">
        <f t="shared" si="49"/>
        <v>Unsatisfied</v>
      </c>
    </row>
    <row r="3179" spans="1:11" x14ac:dyDescent="0.2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 s="2">
        <v>73</v>
      </c>
      <c r="I3179" s="1">
        <v>4.5254629629629629E-3</v>
      </c>
      <c r="J3179" s="2">
        <v>3</v>
      </c>
      <c r="K3179" t="str">
        <f t="shared" si="49"/>
        <v>Unsatisfied</v>
      </c>
    </row>
    <row r="3180" spans="1:11" x14ac:dyDescent="0.2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 s="2">
        <v>76</v>
      </c>
      <c r="I3180" s="1">
        <v>1.238425925925926E-3</v>
      </c>
      <c r="J3180" s="2">
        <v>3</v>
      </c>
      <c r="K3180" t="str">
        <f t="shared" si="49"/>
        <v>Unsatisfied</v>
      </c>
    </row>
    <row r="3181" spans="1:11" x14ac:dyDescent="0.2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K3181" t="str">
        <f t="shared" si="49"/>
        <v>Unsatisfied</v>
      </c>
    </row>
    <row r="3182" spans="1:11" x14ac:dyDescent="0.2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 s="2">
        <v>123</v>
      </c>
      <c r="I3182" s="1">
        <v>4.0046296296296297E-3</v>
      </c>
      <c r="J3182" s="2">
        <v>4</v>
      </c>
      <c r="K3182" t="str">
        <f t="shared" si="49"/>
        <v>Satisfied</v>
      </c>
    </row>
    <row r="3183" spans="1:11" x14ac:dyDescent="0.2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 s="2">
        <v>98</v>
      </c>
      <c r="I3183" s="1">
        <v>3.5995370370370369E-3</v>
      </c>
      <c r="J3183" s="2">
        <v>4</v>
      </c>
      <c r="K3183" t="str">
        <f t="shared" si="49"/>
        <v>Satisfied</v>
      </c>
    </row>
    <row r="3184" spans="1:11" x14ac:dyDescent="0.2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 s="2">
        <v>81</v>
      </c>
      <c r="I3184" s="1">
        <v>1.4583333333333334E-3</v>
      </c>
      <c r="J3184" s="2">
        <v>1</v>
      </c>
      <c r="K3184" t="str">
        <f t="shared" si="49"/>
        <v>Unsatisfied</v>
      </c>
    </row>
    <row r="3185" spans="1:11" x14ac:dyDescent="0.2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 s="2">
        <v>52</v>
      </c>
      <c r="I3185" s="1">
        <v>4.8032407407407407E-3</v>
      </c>
      <c r="J3185" s="2">
        <v>4</v>
      </c>
      <c r="K3185" t="str">
        <f t="shared" si="49"/>
        <v>Satisfied</v>
      </c>
    </row>
    <row r="3186" spans="1:11" x14ac:dyDescent="0.2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 s="2">
        <v>93</v>
      </c>
      <c r="I3186" s="1">
        <v>4.1898148148148146E-3</v>
      </c>
      <c r="J3186" s="2">
        <v>1</v>
      </c>
      <c r="K3186" t="str">
        <f t="shared" si="49"/>
        <v>Unsatisfied</v>
      </c>
    </row>
    <row r="3187" spans="1:11" x14ac:dyDescent="0.2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 s="2">
        <v>17</v>
      </c>
      <c r="I3187" s="1">
        <v>3.5532407407407409E-3</v>
      </c>
      <c r="J3187" s="2">
        <v>4</v>
      </c>
      <c r="K3187" t="str">
        <f t="shared" si="49"/>
        <v>Satisfied</v>
      </c>
    </row>
    <row r="3188" spans="1:11" x14ac:dyDescent="0.2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 s="2">
        <v>91</v>
      </c>
      <c r="I3188" s="1">
        <v>1.1342592592592593E-3</v>
      </c>
      <c r="J3188" s="2">
        <v>4</v>
      </c>
      <c r="K3188" t="str">
        <f t="shared" si="49"/>
        <v>Satisfied</v>
      </c>
    </row>
    <row r="3189" spans="1:11" x14ac:dyDescent="0.2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 s="2">
        <v>20</v>
      </c>
      <c r="I3189" s="1">
        <v>1.6550925925925926E-3</v>
      </c>
      <c r="J3189" s="2">
        <v>5</v>
      </c>
      <c r="K3189" t="str">
        <f t="shared" si="49"/>
        <v>Satisfied</v>
      </c>
    </row>
    <row r="3190" spans="1:11" x14ac:dyDescent="0.2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K3190" t="str">
        <f t="shared" si="49"/>
        <v>Unsatisfied</v>
      </c>
    </row>
    <row r="3191" spans="1:11" x14ac:dyDescent="0.2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 s="2">
        <v>125</v>
      </c>
      <c r="I3191" s="1">
        <v>4.363425925925926E-3</v>
      </c>
      <c r="J3191" s="2">
        <v>4</v>
      </c>
      <c r="K3191" t="str">
        <f t="shared" si="49"/>
        <v>Satisfied</v>
      </c>
    </row>
    <row r="3192" spans="1:11" x14ac:dyDescent="0.2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 s="2">
        <v>46</v>
      </c>
      <c r="I3192" s="1">
        <v>2.1527777777777778E-3</v>
      </c>
      <c r="J3192" s="2">
        <v>2</v>
      </c>
      <c r="K3192" t="str">
        <f t="shared" si="49"/>
        <v>Unsatisfied</v>
      </c>
    </row>
    <row r="3193" spans="1:11" x14ac:dyDescent="0.2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 s="2">
        <v>124</v>
      </c>
      <c r="I3193" s="1">
        <v>3.8078703703703703E-3</v>
      </c>
      <c r="J3193" s="2">
        <v>3</v>
      </c>
      <c r="K3193" t="str">
        <f t="shared" si="49"/>
        <v>Unsatisfied</v>
      </c>
    </row>
    <row r="3194" spans="1:11" x14ac:dyDescent="0.2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 s="2">
        <v>29</v>
      </c>
      <c r="I3194" s="1">
        <v>2.8356481481481483E-3</v>
      </c>
      <c r="J3194" s="2">
        <v>3</v>
      </c>
      <c r="K3194" t="str">
        <f t="shared" si="49"/>
        <v>Unsatisfied</v>
      </c>
    </row>
    <row r="3195" spans="1:11" x14ac:dyDescent="0.2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 s="2">
        <v>75</v>
      </c>
      <c r="I3195" s="1">
        <v>3.2060185185185186E-3</v>
      </c>
      <c r="J3195" s="2">
        <v>3</v>
      </c>
      <c r="K3195" t="str">
        <f t="shared" si="49"/>
        <v>Unsatisfied</v>
      </c>
    </row>
    <row r="3196" spans="1:11" x14ac:dyDescent="0.2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 s="2">
        <v>57</v>
      </c>
      <c r="I3196" s="1">
        <v>2.9050925925925928E-3</v>
      </c>
      <c r="J3196" s="2">
        <v>4</v>
      </c>
      <c r="K3196" t="str">
        <f t="shared" si="49"/>
        <v>Satisfied</v>
      </c>
    </row>
    <row r="3197" spans="1:11" x14ac:dyDescent="0.2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K3197" t="str">
        <f t="shared" si="49"/>
        <v>Unsatisfied</v>
      </c>
    </row>
    <row r="3198" spans="1:11" x14ac:dyDescent="0.2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 s="2">
        <v>106</v>
      </c>
      <c r="I3198" s="1">
        <v>1.3078703703703703E-3</v>
      </c>
      <c r="J3198" s="2">
        <v>4</v>
      </c>
      <c r="K3198" t="str">
        <f t="shared" si="49"/>
        <v>Satisfied</v>
      </c>
    </row>
    <row r="3199" spans="1:11" x14ac:dyDescent="0.2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 s="2">
        <v>19</v>
      </c>
      <c r="I3199" s="1">
        <v>3.9814814814814817E-3</v>
      </c>
      <c r="J3199" s="2">
        <v>3</v>
      </c>
      <c r="K3199" t="str">
        <f t="shared" si="49"/>
        <v>Unsatisfied</v>
      </c>
    </row>
    <row r="3200" spans="1:11" x14ac:dyDescent="0.2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 s="2">
        <v>94</v>
      </c>
      <c r="I3200" s="1">
        <v>8.2175925925925927E-4</v>
      </c>
      <c r="J3200" s="2">
        <v>4</v>
      </c>
      <c r="K3200" t="str">
        <f t="shared" si="49"/>
        <v>Satisfied</v>
      </c>
    </row>
    <row r="3201" spans="1:11" x14ac:dyDescent="0.2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K3201" t="str">
        <f t="shared" si="49"/>
        <v>Unsatisfied</v>
      </c>
    </row>
    <row r="3202" spans="1:11" x14ac:dyDescent="0.2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 s="2">
        <v>28</v>
      </c>
      <c r="I3202" s="1">
        <v>2.0949074074074073E-3</v>
      </c>
      <c r="J3202" s="2">
        <v>3</v>
      </c>
      <c r="K3202" t="str">
        <f t="shared" si="49"/>
        <v>Unsatisfied</v>
      </c>
    </row>
    <row r="3203" spans="1:11" x14ac:dyDescent="0.2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 s="2">
        <v>11</v>
      </c>
      <c r="I3203" s="1">
        <v>1.6203703703703703E-3</v>
      </c>
      <c r="J3203" s="2">
        <v>4</v>
      </c>
      <c r="K3203" t="str">
        <f t="shared" ref="K3203:K3266" si="50">IF(J3203&gt;= 4, "Satisfied", "Unsatisfied")</f>
        <v>Satisfied</v>
      </c>
    </row>
    <row r="3204" spans="1:11" x14ac:dyDescent="0.2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 s="2">
        <v>68</v>
      </c>
      <c r="I3204" s="1">
        <v>3.3680555555555556E-3</v>
      </c>
      <c r="J3204" s="2">
        <v>5</v>
      </c>
      <c r="K3204" t="str">
        <f t="shared" si="50"/>
        <v>Satisfied</v>
      </c>
    </row>
    <row r="3205" spans="1:11" x14ac:dyDescent="0.2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 s="2">
        <v>103</v>
      </c>
      <c r="I3205" s="1">
        <v>3.2638888888888891E-3</v>
      </c>
      <c r="J3205" s="2">
        <v>5</v>
      </c>
      <c r="K3205" t="str">
        <f t="shared" si="50"/>
        <v>Satisfied</v>
      </c>
    </row>
    <row r="3206" spans="1:11" x14ac:dyDescent="0.2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 s="2">
        <v>28</v>
      </c>
      <c r="I3206" s="1">
        <v>4.2361111111111115E-3</v>
      </c>
      <c r="J3206" s="2">
        <v>2</v>
      </c>
      <c r="K3206" t="str">
        <f t="shared" si="50"/>
        <v>Unsatisfied</v>
      </c>
    </row>
    <row r="3207" spans="1:11" x14ac:dyDescent="0.2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 s="2">
        <v>36</v>
      </c>
      <c r="I3207" s="1">
        <v>2.8819444444444444E-3</v>
      </c>
      <c r="J3207" s="2">
        <v>5</v>
      </c>
      <c r="K3207" t="str">
        <f t="shared" si="50"/>
        <v>Satisfied</v>
      </c>
    </row>
    <row r="3208" spans="1:11" x14ac:dyDescent="0.2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 s="2">
        <v>63</v>
      </c>
      <c r="I3208" s="1">
        <v>3.9236111111111112E-3</v>
      </c>
      <c r="J3208" s="2">
        <v>5</v>
      </c>
      <c r="K3208" t="str">
        <f t="shared" si="50"/>
        <v>Satisfied</v>
      </c>
    </row>
    <row r="3209" spans="1:11" x14ac:dyDescent="0.2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 s="2">
        <v>14</v>
      </c>
      <c r="I3209" s="1">
        <v>4.1666666666666669E-4</v>
      </c>
      <c r="J3209" s="2">
        <v>5</v>
      </c>
      <c r="K3209" t="str">
        <f t="shared" si="50"/>
        <v>Satisfied</v>
      </c>
    </row>
    <row r="3210" spans="1:11" x14ac:dyDescent="0.2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 s="2">
        <v>82</v>
      </c>
      <c r="I3210" s="1">
        <v>3.6458333333333334E-3</v>
      </c>
      <c r="J3210" s="2">
        <v>1</v>
      </c>
      <c r="K3210" t="str">
        <f t="shared" si="50"/>
        <v>Unsatisfied</v>
      </c>
    </row>
    <row r="3211" spans="1:11" x14ac:dyDescent="0.2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K3211" t="str">
        <f t="shared" si="50"/>
        <v>Unsatisfied</v>
      </c>
    </row>
    <row r="3212" spans="1:11" x14ac:dyDescent="0.2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 s="2">
        <v>15</v>
      </c>
      <c r="I3212" s="1">
        <v>3.9699074074074072E-3</v>
      </c>
      <c r="J3212" s="2">
        <v>3</v>
      </c>
      <c r="K3212" t="str">
        <f t="shared" si="50"/>
        <v>Unsatisfied</v>
      </c>
    </row>
    <row r="3213" spans="1:11" x14ac:dyDescent="0.2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 s="2">
        <v>85</v>
      </c>
      <c r="I3213" s="1">
        <v>2.9861111111111113E-3</v>
      </c>
      <c r="J3213" s="2">
        <v>3</v>
      </c>
      <c r="K3213" t="str">
        <f t="shared" si="50"/>
        <v>Unsatisfied</v>
      </c>
    </row>
    <row r="3214" spans="1:11" x14ac:dyDescent="0.2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K3214" t="str">
        <f t="shared" si="50"/>
        <v>Unsatisfied</v>
      </c>
    </row>
    <row r="3215" spans="1:11" x14ac:dyDescent="0.2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 s="2">
        <v>108</v>
      </c>
      <c r="I3215" s="1">
        <v>1.5277777777777779E-3</v>
      </c>
      <c r="J3215" s="2">
        <v>5</v>
      </c>
      <c r="K3215" t="str">
        <f t="shared" si="50"/>
        <v>Satisfied</v>
      </c>
    </row>
    <row r="3216" spans="1:11" x14ac:dyDescent="0.2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 s="2">
        <v>45</v>
      </c>
      <c r="I3216" s="1">
        <v>2.0601851851851853E-3</v>
      </c>
      <c r="J3216" s="2">
        <v>3</v>
      </c>
      <c r="K3216" t="str">
        <f t="shared" si="50"/>
        <v>Unsatisfied</v>
      </c>
    </row>
    <row r="3217" spans="1:11" x14ac:dyDescent="0.2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 s="2">
        <v>24</v>
      </c>
      <c r="I3217" s="1">
        <v>1.2962962962962963E-3</v>
      </c>
      <c r="J3217" s="2">
        <v>4</v>
      </c>
      <c r="K3217" t="str">
        <f t="shared" si="50"/>
        <v>Satisfied</v>
      </c>
    </row>
    <row r="3218" spans="1:11" x14ac:dyDescent="0.2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 s="2">
        <v>75</v>
      </c>
      <c r="I3218" s="1">
        <v>3.1365740740740742E-3</v>
      </c>
      <c r="J3218" s="2">
        <v>2</v>
      </c>
      <c r="K3218" t="str">
        <f t="shared" si="50"/>
        <v>Unsatisfied</v>
      </c>
    </row>
    <row r="3219" spans="1:11" x14ac:dyDescent="0.2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 s="2">
        <v>68</v>
      </c>
      <c r="I3219" s="1">
        <v>4.4444444444444444E-3</v>
      </c>
      <c r="J3219" s="2">
        <v>5</v>
      </c>
      <c r="K3219" t="str">
        <f t="shared" si="50"/>
        <v>Satisfied</v>
      </c>
    </row>
    <row r="3220" spans="1:11" x14ac:dyDescent="0.2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 s="2">
        <v>104</v>
      </c>
      <c r="I3220" s="1">
        <v>9.3749999999999997E-4</v>
      </c>
      <c r="J3220" s="2">
        <v>4</v>
      </c>
      <c r="K3220" t="str">
        <f t="shared" si="50"/>
        <v>Satisfied</v>
      </c>
    </row>
    <row r="3221" spans="1:11" x14ac:dyDescent="0.2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 s="2">
        <v>33</v>
      </c>
      <c r="I3221" s="1">
        <v>4.7453703703703698E-4</v>
      </c>
      <c r="J3221" s="2">
        <v>3</v>
      </c>
      <c r="K3221" t="str">
        <f t="shared" si="50"/>
        <v>Unsatisfied</v>
      </c>
    </row>
    <row r="3222" spans="1:11" x14ac:dyDescent="0.2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 s="2">
        <v>101</v>
      </c>
      <c r="I3222" s="1">
        <v>2.662037037037037E-3</v>
      </c>
      <c r="J3222" s="2">
        <v>2</v>
      </c>
      <c r="K3222" t="str">
        <f t="shared" si="50"/>
        <v>Unsatisfied</v>
      </c>
    </row>
    <row r="3223" spans="1:11" x14ac:dyDescent="0.2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K3223" t="str">
        <f t="shared" si="50"/>
        <v>Unsatisfied</v>
      </c>
    </row>
    <row r="3224" spans="1:11" x14ac:dyDescent="0.2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 s="2">
        <v>41</v>
      </c>
      <c r="I3224" s="1">
        <v>2.1296296296296298E-3</v>
      </c>
      <c r="J3224" s="2">
        <v>1</v>
      </c>
      <c r="K3224" t="str">
        <f t="shared" si="50"/>
        <v>Unsatisfied</v>
      </c>
    </row>
    <row r="3225" spans="1:11" x14ac:dyDescent="0.2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K3225" t="str">
        <f t="shared" si="50"/>
        <v>Unsatisfied</v>
      </c>
    </row>
    <row r="3226" spans="1:11" x14ac:dyDescent="0.2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 s="2">
        <v>124</v>
      </c>
      <c r="I3226" s="1">
        <v>2.3958333333333331E-3</v>
      </c>
      <c r="J3226" s="2">
        <v>4</v>
      </c>
      <c r="K3226" t="str">
        <f t="shared" si="50"/>
        <v>Satisfied</v>
      </c>
    </row>
    <row r="3227" spans="1:11" x14ac:dyDescent="0.2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 s="2">
        <v>98</v>
      </c>
      <c r="I3227" s="1">
        <v>3.8078703703703703E-3</v>
      </c>
      <c r="J3227" s="2">
        <v>2</v>
      </c>
      <c r="K3227" t="str">
        <f t="shared" si="50"/>
        <v>Unsatisfied</v>
      </c>
    </row>
    <row r="3228" spans="1:11" x14ac:dyDescent="0.2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 s="2">
        <v>119</v>
      </c>
      <c r="I3228" s="1">
        <v>1.5162037037037036E-3</v>
      </c>
      <c r="J3228" s="2">
        <v>3</v>
      </c>
      <c r="K3228" t="str">
        <f t="shared" si="50"/>
        <v>Unsatisfied</v>
      </c>
    </row>
    <row r="3229" spans="1:11" x14ac:dyDescent="0.2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 s="2">
        <v>40</v>
      </c>
      <c r="I3229" s="1">
        <v>1.6898148148148148E-3</v>
      </c>
      <c r="J3229" s="2">
        <v>1</v>
      </c>
      <c r="K3229" t="str">
        <f t="shared" si="50"/>
        <v>Unsatisfied</v>
      </c>
    </row>
    <row r="3230" spans="1:11" x14ac:dyDescent="0.2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K3230" t="str">
        <f t="shared" si="50"/>
        <v>Unsatisfied</v>
      </c>
    </row>
    <row r="3231" spans="1:11" x14ac:dyDescent="0.2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 s="2">
        <v>97</v>
      </c>
      <c r="I3231" s="1">
        <v>3.8078703703703703E-3</v>
      </c>
      <c r="J3231" s="2">
        <v>2</v>
      </c>
      <c r="K3231" t="str">
        <f t="shared" si="50"/>
        <v>Unsatisfied</v>
      </c>
    </row>
    <row r="3232" spans="1:11" x14ac:dyDescent="0.2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 s="2">
        <v>119</v>
      </c>
      <c r="I3232" s="1">
        <v>2.6157407407407405E-3</v>
      </c>
      <c r="J3232" s="2">
        <v>2</v>
      </c>
      <c r="K3232" t="str">
        <f t="shared" si="50"/>
        <v>Unsatisfied</v>
      </c>
    </row>
    <row r="3233" spans="1:11" x14ac:dyDescent="0.2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K3233" t="str">
        <f t="shared" si="50"/>
        <v>Unsatisfied</v>
      </c>
    </row>
    <row r="3234" spans="1:11" x14ac:dyDescent="0.2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 s="2">
        <v>26</v>
      </c>
      <c r="I3234" s="1">
        <v>4.861111111111111E-4</v>
      </c>
      <c r="J3234" s="2">
        <v>5</v>
      </c>
      <c r="K3234" t="str">
        <f t="shared" si="50"/>
        <v>Satisfied</v>
      </c>
    </row>
    <row r="3235" spans="1:11" x14ac:dyDescent="0.2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K3235" t="str">
        <f t="shared" si="50"/>
        <v>Unsatisfied</v>
      </c>
    </row>
    <row r="3236" spans="1:11" x14ac:dyDescent="0.2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 s="2">
        <v>77</v>
      </c>
      <c r="I3236" s="1">
        <v>1.2268518518518518E-3</v>
      </c>
      <c r="J3236" s="2">
        <v>4</v>
      </c>
      <c r="K3236" t="str">
        <f t="shared" si="50"/>
        <v>Satisfied</v>
      </c>
    </row>
    <row r="3237" spans="1:11" x14ac:dyDescent="0.2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 s="2">
        <v>31</v>
      </c>
      <c r="I3237" s="1">
        <v>1.4467592592592592E-3</v>
      </c>
      <c r="J3237" s="2">
        <v>3</v>
      </c>
      <c r="K3237" t="str">
        <f t="shared" si="50"/>
        <v>Unsatisfied</v>
      </c>
    </row>
    <row r="3238" spans="1:11" x14ac:dyDescent="0.2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K3238" t="str">
        <f t="shared" si="50"/>
        <v>Unsatisfied</v>
      </c>
    </row>
    <row r="3239" spans="1:11" x14ac:dyDescent="0.2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 s="2">
        <v>16</v>
      </c>
      <c r="I3239" s="1">
        <v>2.5462962962962965E-3</v>
      </c>
      <c r="J3239" s="2">
        <v>4</v>
      </c>
      <c r="K3239" t="str">
        <f t="shared" si="50"/>
        <v>Satisfied</v>
      </c>
    </row>
    <row r="3240" spans="1:11" x14ac:dyDescent="0.2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 s="2">
        <v>117</v>
      </c>
      <c r="I3240" s="1">
        <v>4.5023148148148149E-3</v>
      </c>
      <c r="J3240" s="2">
        <v>4</v>
      </c>
      <c r="K3240" t="str">
        <f t="shared" si="50"/>
        <v>Satisfied</v>
      </c>
    </row>
    <row r="3241" spans="1:11" x14ac:dyDescent="0.2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 s="2">
        <v>16</v>
      </c>
      <c r="I3241" s="1">
        <v>2.2916666666666667E-3</v>
      </c>
      <c r="J3241" s="2">
        <v>5</v>
      </c>
      <c r="K3241" t="str">
        <f t="shared" si="50"/>
        <v>Satisfied</v>
      </c>
    </row>
    <row r="3242" spans="1:11" x14ac:dyDescent="0.2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 s="2">
        <v>35</v>
      </c>
      <c r="I3242" s="1">
        <v>2.3958333333333331E-3</v>
      </c>
      <c r="J3242" s="2">
        <v>4</v>
      </c>
      <c r="K3242" t="str">
        <f t="shared" si="50"/>
        <v>Satisfied</v>
      </c>
    </row>
    <row r="3243" spans="1:11" x14ac:dyDescent="0.2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 s="2">
        <v>93</v>
      </c>
      <c r="I3243" s="1">
        <v>1.7592592592592592E-3</v>
      </c>
      <c r="J3243" s="2">
        <v>4</v>
      </c>
      <c r="K3243" t="str">
        <f t="shared" si="50"/>
        <v>Satisfied</v>
      </c>
    </row>
    <row r="3244" spans="1:11" x14ac:dyDescent="0.2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 s="2">
        <v>39</v>
      </c>
      <c r="I3244" s="1">
        <v>2.0370370370370369E-3</v>
      </c>
      <c r="J3244" s="2">
        <v>1</v>
      </c>
      <c r="K3244" t="str">
        <f t="shared" si="50"/>
        <v>Unsatisfied</v>
      </c>
    </row>
    <row r="3245" spans="1:11" x14ac:dyDescent="0.2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 s="2">
        <v>18</v>
      </c>
      <c r="I3245" s="1">
        <v>3.4027777777777776E-3</v>
      </c>
      <c r="J3245" s="2">
        <v>1</v>
      </c>
      <c r="K3245" t="str">
        <f t="shared" si="50"/>
        <v>Unsatisfied</v>
      </c>
    </row>
    <row r="3246" spans="1:11" x14ac:dyDescent="0.2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 s="2">
        <v>124</v>
      </c>
      <c r="I3246" s="1">
        <v>3.7847222222222223E-3</v>
      </c>
      <c r="J3246" s="2">
        <v>4</v>
      </c>
      <c r="K3246" t="str">
        <f t="shared" si="50"/>
        <v>Satisfied</v>
      </c>
    </row>
    <row r="3247" spans="1:11" x14ac:dyDescent="0.2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K3247" t="str">
        <f t="shared" si="50"/>
        <v>Unsatisfied</v>
      </c>
    </row>
    <row r="3248" spans="1:11" x14ac:dyDescent="0.2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 s="2">
        <v>10</v>
      </c>
      <c r="I3248" s="1">
        <v>2.7777777777777779E-3</v>
      </c>
      <c r="J3248" s="2">
        <v>1</v>
      </c>
      <c r="K3248" t="str">
        <f t="shared" si="50"/>
        <v>Unsatisfied</v>
      </c>
    </row>
    <row r="3249" spans="1:11" x14ac:dyDescent="0.2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K3249" t="str">
        <f t="shared" si="50"/>
        <v>Unsatisfied</v>
      </c>
    </row>
    <row r="3250" spans="1:11" x14ac:dyDescent="0.2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 s="2">
        <v>99</v>
      </c>
      <c r="I3250" s="1">
        <v>3.5648148148148149E-3</v>
      </c>
      <c r="J3250" s="2">
        <v>4</v>
      </c>
      <c r="K3250" t="str">
        <f t="shared" si="50"/>
        <v>Satisfied</v>
      </c>
    </row>
    <row r="3251" spans="1:11" x14ac:dyDescent="0.2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 s="2">
        <v>114</v>
      </c>
      <c r="I3251" s="1">
        <v>3.5416666666666665E-3</v>
      </c>
      <c r="J3251" s="2">
        <v>4</v>
      </c>
      <c r="K3251" t="str">
        <f t="shared" si="50"/>
        <v>Satisfied</v>
      </c>
    </row>
    <row r="3252" spans="1:11" x14ac:dyDescent="0.2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 s="2">
        <v>122</v>
      </c>
      <c r="I3252" s="1">
        <v>3.1828703703703702E-3</v>
      </c>
      <c r="J3252" s="2">
        <v>1</v>
      </c>
      <c r="K3252" t="str">
        <f t="shared" si="50"/>
        <v>Unsatisfied</v>
      </c>
    </row>
    <row r="3253" spans="1:11" x14ac:dyDescent="0.2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K3253" t="str">
        <f t="shared" si="50"/>
        <v>Unsatisfied</v>
      </c>
    </row>
    <row r="3254" spans="1:11" x14ac:dyDescent="0.2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K3254" t="str">
        <f t="shared" si="50"/>
        <v>Unsatisfied</v>
      </c>
    </row>
    <row r="3255" spans="1:11" x14ac:dyDescent="0.2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 s="2">
        <v>87</v>
      </c>
      <c r="I3255" s="1">
        <v>8.7962962962962962E-4</v>
      </c>
      <c r="J3255" s="2">
        <v>4</v>
      </c>
      <c r="K3255" t="str">
        <f t="shared" si="50"/>
        <v>Satisfied</v>
      </c>
    </row>
    <row r="3256" spans="1:11" x14ac:dyDescent="0.2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 s="2">
        <v>63</v>
      </c>
      <c r="I3256" s="1">
        <v>2.3958333333333331E-3</v>
      </c>
      <c r="J3256" s="2">
        <v>3</v>
      </c>
      <c r="K3256" t="str">
        <f t="shared" si="50"/>
        <v>Unsatisfied</v>
      </c>
    </row>
    <row r="3257" spans="1:11" x14ac:dyDescent="0.2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K3257" t="str">
        <f t="shared" si="50"/>
        <v>Unsatisfied</v>
      </c>
    </row>
    <row r="3258" spans="1:11" x14ac:dyDescent="0.2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 s="2">
        <v>120</v>
      </c>
      <c r="I3258" s="1">
        <v>4.6180555555555558E-3</v>
      </c>
      <c r="J3258" s="2">
        <v>4</v>
      </c>
      <c r="K3258" t="str">
        <f t="shared" si="50"/>
        <v>Satisfied</v>
      </c>
    </row>
    <row r="3259" spans="1:11" x14ac:dyDescent="0.2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K3259" t="str">
        <f t="shared" si="50"/>
        <v>Unsatisfied</v>
      </c>
    </row>
    <row r="3260" spans="1:11" x14ac:dyDescent="0.2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K3260" t="str">
        <f t="shared" si="50"/>
        <v>Unsatisfied</v>
      </c>
    </row>
    <row r="3261" spans="1:11" x14ac:dyDescent="0.2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 s="2">
        <v>23</v>
      </c>
      <c r="I3261" s="1">
        <v>3.6921296296296298E-3</v>
      </c>
      <c r="J3261" s="2">
        <v>4</v>
      </c>
      <c r="K3261" t="str">
        <f t="shared" si="50"/>
        <v>Satisfied</v>
      </c>
    </row>
    <row r="3262" spans="1:11" x14ac:dyDescent="0.2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 s="2">
        <v>122</v>
      </c>
      <c r="I3262" s="1">
        <v>2.650462962962963E-3</v>
      </c>
      <c r="J3262" s="2">
        <v>5</v>
      </c>
      <c r="K3262" t="str">
        <f t="shared" si="50"/>
        <v>Satisfied</v>
      </c>
    </row>
    <row r="3263" spans="1:11" x14ac:dyDescent="0.2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 s="2">
        <v>60</v>
      </c>
      <c r="I3263" s="1">
        <v>2.4074074074074076E-3</v>
      </c>
      <c r="J3263" s="2">
        <v>1</v>
      </c>
      <c r="K3263" t="str">
        <f t="shared" si="50"/>
        <v>Unsatisfied</v>
      </c>
    </row>
    <row r="3264" spans="1:11" x14ac:dyDescent="0.2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 s="2">
        <v>123</v>
      </c>
      <c r="I3264" s="1">
        <v>5.2083333333333333E-4</v>
      </c>
      <c r="J3264" s="2">
        <v>5</v>
      </c>
      <c r="K3264" t="str">
        <f t="shared" si="50"/>
        <v>Satisfied</v>
      </c>
    </row>
    <row r="3265" spans="1:11" x14ac:dyDescent="0.2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 s="2">
        <v>64</v>
      </c>
      <c r="I3265" s="1">
        <v>3.6921296296296298E-3</v>
      </c>
      <c r="J3265" s="2">
        <v>1</v>
      </c>
      <c r="K3265" t="str">
        <f t="shared" si="50"/>
        <v>Unsatisfied</v>
      </c>
    </row>
    <row r="3266" spans="1:11" x14ac:dyDescent="0.2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 s="2">
        <v>124</v>
      </c>
      <c r="I3266" s="1">
        <v>3.5185185185185185E-3</v>
      </c>
      <c r="J3266" s="2">
        <v>2</v>
      </c>
      <c r="K3266" t="str">
        <f t="shared" si="50"/>
        <v>Unsatisfied</v>
      </c>
    </row>
    <row r="3267" spans="1:11" x14ac:dyDescent="0.2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 s="2">
        <v>102</v>
      </c>
      <c r="I3267" s="1">
        <v>1.6203703703703703E-3</v>
      </c>
      <c r="J3267" s="2">
        <v>4</v>
      </c>
      <c r="K3267" t="str">
        <f t="shared" ref="K3267:K3330" si="51">IF(J3267&gt;= 4, "Satisfied", "Unsatisfied")</f>
        <v>Satisfied</v>
      </c>
    </row>
    <row r="3268" spans="1:11" x14ac:dyDescent="0.2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 s="2">
        <v>27</v>
      </c>
      <c r="I3268" s="1">
        <v>4.5370370370370373E-3</v>
      </c>
      <c r="J3268" s="2">
        <v>4</v>
      </c>
      <c r="K3268" t="str">
        <f t="shared" si="51"/>
        <v>Satisfied</v>
      </c>
    </row>
    <row r="3269" spans="1:11" x14ac:dyDescent="0.2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 s="2">
        <v>26</v>
      </c>
      <c r="I3269" s="1">
        <v>4.0162037037037041E-3</v>
      </c>
      <c r="J3269" s="2">
        <v>4</v>
      </c>
      <c r="K3269" t="str">
        <f t="shared" si="51"/>
        <v>Satisfied</v>
      </c>
    </row>
    <row r="3270" spans="1:11" x14ac:dyDescent="0.2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 s="2">
        <v>42</v>
      </c>
      <c r="I3270" s="1">
        <v>9.3749999999999997E-4</v>
      </c>
      <c r="J3270" s="2">
        <v>5</v>
      </c>
      <c r="K3270" t="str">
        <f t="shared" si="51"/>
        <v>Satisfied</v>
      </c>
    </row>
    <row r="3271" spans="1:11" x14ac:dyDescent="0.2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 s="2">
        <v>121</v>
      </c>
      <c r="I3271" s="1">
        <v>3.0787037037037037E-3</v>
      </c>
      <c r="J3271" s="2">
        <v>4</v>
      </c>
      <c r="K3271" t="str">
        <f t="shared" si="51"/>
        <v>Satisfied</v>
      </c>
    </row>
    <row r="3272" spans="1:11" x14ac:dyDescent="0.2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 s="2">
        <v>91</v>
      </c>
      <c r="I3272" s="1">
        <v>4.4675925925925924E-3</v>
      </c>
      <c r="J3272" s="2">
        <v>3</v>
      </c>
      <c r="K3272" t="str">
        <f t="shared" si="51"/>
        <v>Unsatisfied</v>
      </c>
    </row>
    <row r="3273" spans="1:11" x14ac:dyDescent="0.2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 s="2">
        <v>79</v>
      </c>
      <c r="I3273" s="1">
        <v>2.7430555555555554E-3</v>
      </c>
      <c r="J3273" s="2">
        <v>5</v>
      </c>
      <c r="K3273" t="str">
        <f t="shared" si="51"/>
        <v>Satisfied</v>
      </c>
    </row>
    <row r="3274" spans="1:11" x14ac:dyDescent="0.2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 s="2">
        <v>49</v>
      </c>
      <c r="I3274" s="1">
        <v>3.0324074074074073E-3</v>
      </c>
      <c r="J3274" s="2">
        <v>5</v>
      </c>
      <c r="K3274" t="str">
        <f t="shared" si="51"/>
        <v>Satisfied</v>
      </c>
    </row>
    <row r="3275" spans="1:11" x14ac:dyDescent="0.2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K3275" t="str">
        <f t="shared" si="51"/>
        <v>Unsatisfied</v>
      </c>
    </row>
    <row r="3276" spans="1:11" x14ac:dyDescent="0.2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 s="2">
        <v>44</v>
      </c>
      <c r="I3276" s="1">
        <v>3.6574074074074074E-3</v>
      </c>
      <c r="J3276" s="2">
        <v>4</v>
      </c>
      <c r="K3276" t="str">
        <f t="shared" si="51"/>
        <v>Satisfied</v>
      </c>
    </row>
    <row r="3277" spans="1:11" x14ac:dyDescent="0.2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K3277" t="str">
        <f t="shared" si="51"/>
        <v>Unsatisfied</v>
      </c>
    </row>
    <row r="3278" spans="1:11" x14ac:dyDescent="0.2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K3278" t="str">
        <f t="shared" si="51"/>
        <v>Unsatisfied</v>
      </c>
    </row>
    <row r="3279" spans="1:11" x14ac:dyDescent="0.2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 s="2">
        <v>47</v>
      </c>
      <c r="I3279" s="1">
        <v>4.2245370370370371E-3</v>
      </c>
      <c r="J3279" s="2">
        <v>3</v>
      </c>
      <c r="K3279" t="str">
        <f t="shared" si="51"/>
        <v>Unsatisfied</v>
      </c>
    </row>
    <row r="3280" spans="1:11" x14ac:dyDescent="0.2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K3280" t="str">
        <f t="shared" si="51"/>
        <v>Unsatisfied</v>
      </c>
    </row>
    <row r="3281" spans="1:11" x14ac:dyDescent="0.2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K3281" t="str">
        <f t="shared" si="51"/>
        <v>Unsatisfied</v>
      </c>
    </row>
    <row r="3282" spans="1:11" x14ac:dyDescent="0.2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 s="2">
        <v>26</v>
      </c>
      <c r="I3282" s="1">
        <v>5.9027777777777778E-4</v>
      </c>
      <c r="J3282" s="2">
        <v>5</v>
      </c>
      <c r="K3282" t="str">
        <f t="shared" si="51"/>
        <v>Satisfied</v>
      </c>
    </row>
    <row r="3283" spans="1:11" x14ac:dyDescent="0.2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K3283" t="str">
        <f t="shared" si="51"/>
        <v>Unsatisfied</v>
      </c>
    </row>
    <row r="3284" spans="1:11" x14ac:dyDescent="0.2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 s="2">
        <v>50</v>
      </c>
      <c r="I3284" s="1">
        <v>1.0763888888888889E-3</v>
      </c>
      <c r="J3284" s="2">
        <v>3</v>
      </c>
      <c r="K3284" t="str">
        <f t="shared" si="51"/>
        <v>Unsatisfied</v>
      </c>
    </row>
    <row r="3285" spans="1:11" x14ac:dyDescent="0.2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 s="2">
        <v>121</v>
      </c>
      <c r="I3285" s="1">
        <v>3.7037037037037038E-3</v>
      </c>
      <c r="J3285" s="2">
        <v>1</v>
      </c>
      <c r="K3285" t="str">
        <f t="shared" si="51"/>
        <v>Unsatisfied</v>
      </c>
    </row>
    <row r="3286" spans="1:11" x14ac:dyDescent="0.2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 s="2">
        <v>82</v>
      </c>
      <c r="I3286" s="1">
        <v>4.6874999999999998E-3</v>
      </c>
      <c r="J3286" s="2">
        <v>3</v>
      </c>
      <c r="K3286" t="str">
        <f t="shared" si="51"/>
        <v>Unsatisfied</v>
      </c>
    </row>
    <row r="3287" spans="1:11" x14ac:dyDescent="0.2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 s="2">
        <v>41</v>
      </c>
      <c r="I3287" s="1">
        <v>3.2060185185185186E-3</v>
      </c>
      <c r="J3287" s="2">
        <v>4</v>
      </c>
      <c r="K3287" t="str">
        <f t="shared" si="51"/>
        <v>Satisfied</v>
      </c>
    </row>
    <row r="3288" spans="1:11" x14ac:dyDescent="0.2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 s="2">
        <v>65</v>
      </c>
      <c r="I3288" s="1">
        <v>4.0625000000000001E-3</v>
      </c>
      <c r="J3288" s="2">
        <v>1</v>
      </c>
      <c r="K3288" t="str">
        <f t="shared" si="51"/>
        <v>Unsatisfied</v>
      </c>
    </row>
    <row r="3289" spans="1:11" x14ac:dyDescent="0.2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 s="2">
        <v>100</v>
      </c>
      <c r="I3289" s="1">
        <v>4.0393518518518521E-3</v>
      </c>
      <c r="J3289" s="2">
        <v>3</v>
      </c>
      <c r="K3289" t="str">
        <f t="shared" si="51"/>
        <v>Unsatisfied</v>
      </c>
    </row>
    <row r="3290" spans="1:11" x14ac:dyDescent="0.2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 s="2">
        <v>72</v>
      </c>
      <c r="I3290" s="1">
        <v>3.449074074074074E-3</v>
      </c>
      <c r="J3290" s="2">
        <v>2</v>
      </c>
      <c r="K3290" t="str">
        <f t="shared" si="51"/>
        <v>Unsatisfied</v>
      </c>
    </row>
    <row r="3291" spans="1:11" x14ac:dyDescent="0.2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 s="2">
        <v>120</v>
      </c>
      <c r="I3291" s="1">
        <v>5.6712962962962967E-4</v>
      </c>
      <c r="J3291" s="2">
        <v>5</v>
      </c>
      <c r="K3291" t="str">
        <f t="shared" si="51"/>
        <v>Satisfied</v>
      </c>
    </row>
    <row r="3292" spans="1:11" x14ac:dyDescent="0.2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 s="2">
        <v>59</v>
      </c>
      <c r="I3292" s="1">
        <v>8.4490740740740739E-4</v>
      </c>
      <c r="J3292" s="2">
        <v>3</v>
      </c>
      <c r="K3292" t="str">
        <f t="shared" si="51"/>
        <v>Unsatisfied</v>
      </c>
    </row>
    <row r="3293" spans="1:11" x14ac:dyDescent="0.2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K3293" t="str">
        <f t="shared" si="51"/>
        <v>Unsatisfied</v>
      </c>
    </row>
    <row r="3294" spans="1:11" x14ac:dyDescent="0.2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 s="2">
        <v>25</v>
      </c>
      <c r="I3294" s="1">
        <v>2.8356481481481483E-3</v>
      </c>
      <c r="J3294" s="2">
        <v>2</v>
      </c>
      <c r="K3294" t="str">
        <f t="shared" si="51"/>
        <v>Unsatisfied</v>
      </c>
    </row>
    <row r="3295" spans="1:11" x14ac:dyDescent="0.2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 s="2">
        <v>20</v>
      </c>
      <c r="I3295" s="1">
        <v>3.425925925925926E-3</v>
      </c>
      <c r="J3295" s="2">
        <v>3</v>
      </c>
      <c r="K3295" t="str">
        <f t="shared" si="51"/>
        <v>Unsatisfied</v>
      </c>
    </row>
    <row r="3296" spans="1:11" x14ac:dyDescent="0.2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 s="2">
        <v>40</v>
      </c>
      <c r="I3296" s="1">
        <v>4.0972222222222226E-3</v>
      </c>
      <c r="J3296" s="2">
        <v>4</v>
      </c>
      <c r="K3296" t="str">
        <f t="shared" si="51"/>
        <v>Satisfied</v>
      </c>
    </row>
    <row r="3297" spans="1:11" x14ac:dyDescent="0.2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 s="2">
        <v>34</v>
      </c>
      <c r="I3297" s="1">
        <v>3.5995370370370369E-3</v>
      </c>
      <c r="J3297" s="2">
        <v>5</v>
      </c>
      <c r="K3297" t="str">
        <f t="shared" si="51"/>
        <v>Satisfied</v>
      </c>
    </row>
    <row r="3298" spans="1:11" x14ac:dyDescent="0.2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K3298" t="str">
        <f t="shared" si="51"/>
        <v>Unsatisfied</v>
      </c>
    </row>
    <row r="3299" spans="1:11" x14ac:dyDescent="0.2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 s="2">
        <v>27</v>
      </c>
      <c r="I3299" s="1">
        <v>1.5162037037037036E-3</v>
      </c>
      <c r="J3299" s="2">
        <v>5</v>
      </c>
      <c r="K3299" t="str">
        <f t="shared" si="51"/>
        <v>Satisfied</v>
      </c>
    </row>
    <row r="3300" spans="1:11" x14ac:dyDescent="0.2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 s="2">
        <v>103</v>
      </c>
      <c r="I3300" s="1">
        <v>3.425925925925926E-3</v>
      </c>
      <c r="J3300" s="2">
        <v>1</v>
      </c>
      <c r="K3300" t="str">
        <f t="shared" si="51"/>
        <v>Unsatisfied</v>
      </c>
    </row>
    <row r="3301" spans="1:11" x14ac:dyDescent="0.2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 s="2">
        <v>76</v>
      </c>
      <c r="I3301" s="1">
        <v>2.2800925925925927E-3</v>
      </c>
      <c r="J3301" s="2">
        <v>4</v>
      </c>
      <c r="K3301" t="str">
        <f t="shared" si="51"/>
        <v>Satisfied</v>
      </c>
    </row>
    <row r="3302" spans="1:11" x14ac:dyDescent="0.2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K3302" t="str">
        <f t="shared" si="51"/>
        <v>Unsatisfied</v>
      </c>
    </row>
    <row r="3303" spans="1:11" x14ac:dyDescent="0.2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 s="2">
        <v>23</v>
      </c>
      <c r="I3303" s="1">
        <v>1.8749999999999999E-3</v>
      </c>
      <c r="J3303" s="2">
        <v>4</v>
      </c>
      <c r="K3303" t="str">
        <f t="shared" si="51"/>
        <v>Satisfied</v>
      </c>
    </row>
    <row r="3304" spans="1:11" x14ac:dyDescent="0.2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 s="2">
        <v>94</v>
      </c>
      <c r="I3304" s="1">
        <v>4.8263888888888887E-3</v>
      </c>
      <c r="J3304" s="2">
        <v>4</v>
      </c>
      <c r="K3304" t="str">
        <f t="shared" si="51"/>
        <v>Satisfied</v>
      </c>
    </row>
    <row r="3305" spans="1:11" x14ac:dyDescent="0.2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 s="2">
        <v>115</v>
      </c>
      <c r="I3305" s="1">
        <v>4.3750000000000004E-3</v>
      </c>
      <c r="J3305" s="2">
        <v>5</v>
      </c>
      <c r="K3305" t="str">
        <f t="shared" si="51"/>
        <v>Satisfied</v>
      </c>
    </row>
    <row r="3306" spans="1:11" x14ac:dyDescent="0.2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 s="2">
        <v>11</v>
      </c>
      <c r="I3306" s="1">
        <v>2.1990740740740742E-3</v>
      </c>
      <c r="J3306" s="2">
        <v>3</v>
      </c>
      <c r="K3306" t="str">
        <f t="shared" si="51"/>
        <v>Unsatisfied</v>
      </c>
    </row>
    <row r="3307" spans="1:11" x14ac:dyDescent="0.2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 s="2">
        <v>117</v>
      </c>
      <c r="I3307" s="1">
        <v>1.4467592592592592E-3</v>
      </c>
      <c r="J3307" s="2">
        <v>5</v>
      </c>
      <c r="K3307" t="str">
        <f t="shared" si="51"/>
        <v>Satisfied</v>
      </c>
    </row>
    <row r="3308" spans="1:11" x14ac:dyDescent="0.2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 s="2">
        <v>110</v>
      </c>
      <c r="I3308" s="1">
        <v>4.5486111111111109E-3</v>
      </c>
      <c r="J3308" s="2">
        <v>5</v>
      </c>
      <c r="K3308" t="str">
        <f t="shared" si="51"/>
        <v>Satisfied</v>
      </c>
    </row>
    <row r="3309" spans="1:11" x14ac:dyDescent="0.2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 s="2">
        <v>24</v>
      </c>
      <c r="I3309" s="1">
        <v>1.9328703703703704E-3</v>
      </c>
      <c r="J3309" s="2">
        <v>3</v>
      </c>
      <c r="K3309" t="str">
        <f t="shared" si="51"/>
        <v>Unsatisfied</v>
      </c>
    </row>
    <row r="3310" spans="1:11" x14ac:dyDescent="0.2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 s="2">
        <v>31</v>
      </c>
      <c r="I3310" s="1">
        <v>3.2175925925925926E-3</v>
      </c>
      <c r="J3310" s="2">
        <v>3</v>
      </c>
      <c r="K3310" t="str">
        <f t="shared" si="51"/>
        <v>Unsatisfied</v>
      </c>
    </row>
    <row r="3311" spans="1:11" x14ac:dyDescent="0.2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 s="2">
        <v>25</v>
      </c>
      <c r="I3311" s="1">
        <v>3.5416666666666665E-3</v>
      </c>
      <c r="J3311" s="2">
        <v>3</v>
      </c>
      <c r="K3311" t="str">
        <f t="shared" si="51"/>
        <v>Unsatisfied</v>
      </c>
    </row>
    <row r="3312" spans="1:11" x14ac:dyDescent="0.2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 s="2">
        <v>96</v>
      </c>
      <c r="I3312" s="1">
        <v>3.8310185185185183E-3</v>
      </c>
      <c r="J3312" s="2">
        <v>3</v>
      </c>
      <c r="K3312" t="str">
        <f t="shared" si="51"/>
        <v>Unsatisfied</v>
      </c>
    </row>
    <row r="3313" spans="1:11" x14ac:dyDescent="0.2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 s="2">
        <v>48</v>
      </c>
      <c r="I3313" s="1">
        <v>5.0925925925925921E-4</v>
      </c>
      <c r="J3313" s="2">
        <v>2</v>
      </c>
      <c r="K3313" t="str">
        <f t="shared" si="51"/>
        <v>Unsatisfied</v>
      </c>
    </row>
    <row r="3314" spans="1:11" x14ac:dyDescent="0.2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 s="2">
        <v>110</v>
      </c>
      <c r="I3314" s="1">
        <v>1.8055555555555555E-3</v>
      </c>
      <c r="J3314" s="2">
        <v>5</v>
      </c>
      <c r="K3314" t="str">
        <f t="shared" si="51"/>
        <v>Satisfied</v>
      </c>
    </row>
    <row r="3315" spans="1:11" x14ac:dyDescent="0.2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 s="2">
        <v>19</v>
      </c>
      <c r="I3315" s="1">
        <v>3.414351851851852E-3</v>
      </c>
      <c r="J3315" s="2">
        <v>3</v>
      </c>
      <c r="K3315" t="str">
        <f t="shared" si="51"/>
        <v>Unsatisfied</v>
      </c>
    </row>
    <row r="3316" spans="1:11" x14ac:dyDescent="0.2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K3316" t="str">
        <f t="shared" si="51"/>
        <v>Unsatisfied</v>
      </c>
    </row>
    <row r="3317" spans="1:11" x14ac:dyDescent="0.2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 s="2">
        <v>88</v>
      </c>
      <c r="I3317" s="1">
        <v>2.5578703703703705E-3</v>
      </c>
      <c r="J3317" s="2">
        <v>1</v>
      </c>
      <c r="K3317" t="str">
        <f t="shared" si="51"/>
        <v>Unsatisfied</v>
      </c>
    </row>
    <row r="3318" spans="1:11" x14ac:dyDescent="0.2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 s="2">
        <v>42</v>
      </c>
      <c r="I3318" s="1">
        <v>4.409722222222222E-3</v>
      </c>
      <c r="J3318" s="2">
        <v>3</v>
      </c>
      <c r="K3318" t="str">
        <f t="shared" si="51"/>
        <v>Unsatisfied</v>
      </c>
    </row>
    <row r="3319" spans="1:11" x14ac:dyDescent="0.2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 s="2">
        <v>111</v>
      </c>
      <c r="I3319" s="1">
        <v>4.6180555555555558E-3</v>
      </c>
      <c r="J3319" s="2">
        <v>4</v>
      </c>
      <c r="K3319" t="str">
        <f t="shared" si="51"/>
        <v>Satisfied</v>
      </c>
    </row>
    <row r="3320" spans="1:11" x14ac:dyDescent="0.2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 s="2">
        <v>89</v>
      </c>
      <c r="I3320" s="1">
        <v>2.6041666666666665E-3</v>
      </c>
      <c r="J3320" s="2">
        <v>5</v>
      </c>
      <c r="K3320" t="str">
        <f t="shared" si="51"/>
        <v>Satisfied</v>
      </c>
    </row>
    <row r="3321" spans="1:11" x14ac:dyDescent="0.2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 s="2">
        <v>32</v>
      </c>
      <c r="I3321" s="1">
        <v>3.9351851851851848E-3</v>
      </c>
      <c r="J3321" s="2">
        <v>2</v>
      </c>
      <c r="K3321" t="str">
        <f t="shared" si="51"/>
        <v>Unsatisfied</v>
      </c>
    </row>
    <row r="3322" spans="1:11" x14ac:dyDescent="0.2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 s="2">
        <v>118</v>
      </c>
      <c r="I3322" s="1">
        <v>4.1435185185185186E-3</v>
      </c>
      <c r="J3322" s="2">
        <v>3</v>
      </c>
      <c r="K3322" t="str">
        <f t="shared" si="51"/>
        <v>Unsatisfied</v>
      </c>
    </row>
    <row r="3323" spans="1:11" x14ac:dyDescent="0.2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 s="2">
        <v>21</v>
      </c>
      <c r="I3323" s="1">
        <v>5.3240740740740744E-4</v>
      </c>
      <c r="J3323" s="2">
        <v>4</v>
      </c>
      <c r="K3323" t="str">
        <f t="shared" si="51"/>
        <v>Satisfied</v>
      </c>
    </row>
    <row r="3324" spans="1:11" x14ac:dyDescent="0.2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 s="2">
        <v>15</v>
      </c>
      <c r="I3324" s="1">
        <v>1.1689814814814816E-3</v>
      </c>
      <c r="J3324" s="2">
        <v>2</v>
      </c>
      <c r="K3324" t="str">
        <f t="shared" si="51"/>
        <v>Unsatisfied</v>
      </c>
    </row>
    <row r="3325" spans="1:11" x14ac:dyDescent="0.2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 s="2">
        <v>87</v>
      </c>
      <c r="I3325" s="1">
        <v>1.9675925925925924E-3</v>
      </c>
      <c r="J3325" s="2">
        <v>4</v>
      </c>
      <c r="K3325" t="str">
        <f t="shared" si="51"/>
        <v>Satisfied</v>
      </c>
    </row>
    <row r="3326" spans="1:11" x14ac:dyDescent="0.2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 s="2">
        <v>18</v>
      </c>
      <c r="I3326" s="1">
        <v>4.3518518518518515E-3</v>
      </c>
      <c r="J3326" s="2">
        <v>1</v>
      </c>
      <c r="K3326" t="str">
        <f t="shared" si="51"/>
        <v>Unsatisfied</v>
      </c>
    </row>
    <row r="3327" spans="1:11" x14ac:dyDescent="0.2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K3327" t="str">
        <f t="shared" si="51"/>
        <v>Unsatisfied</v>
      </c>
    </row>
    <row r="3328" spans="1:11" x14ac:dyDescent="0.2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 s="2">
        <v>15</v>
      </c>
      <c r="I3328" s="1">
        <v>2.1527777777777778E-3</v>
      </c>
      <c r="J3328" s="2">
        <v>3</v>
      </c>
      <c r="K3328" t="str">
        <f t="shared" si="51"/>
        <v>Unsatisfied</v>
      </c>
    </row>
    <row r="3329" spans="1:11" x14ac:dyDescent="0.2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 s="2">
        <v>12</v>
      </c>
      <c r="I3329" s="1">
        <v>4.0393518518518521E-3</v>
      </c>
      <c r="J3329" s="2">
        <v>5</v>
      </c>
      <c r="K3329" t="str">
        <f t="shared" si="51"/>
        <v>Satisfied</v>
      </c>
    </row>
    <row r="3330" spans="1:11" x14ac:dyDescent="0.2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K3330" t="str">
        <f t="shared" si="51"/>
        <v>Unsatisfied</v>
      </c>
    </row>
    <row r="3331" spans="1:11" x14ac:dyDescent="0.2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 s="2">
        <v>84</v>
      </c>
      <c r="I3331" s="1">
        <v>1.6898148148148148E-3</v>
      </c>
      <c r="J3331" s="2">
        <v>3</v>
      </c>
      <c r="K3331" t="str">
        <f t="shared" ref="K3331:K3394" si="52">IF(J3331&gt;= 4, "Satisfied", "Unsatisfied")</f>
        <v>Unsatisfied</v>
      </c>
    </row>
    <row r="3332" spans="1:11" x14ac:dyDescent="0.2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K3332" t="str">
        <f t="shared" si="52"/>
        <v>Unsatisfied</v>
      </c>
    </row>
    <row r="3333" spans="1:11" x14ac:dyDescent="0.2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K3333" t="str">
        <f t="shared" si="52"/>
        <v>Unsatisfied</v>
      </c>
    </row>
    <row r="3334" spans="1:11" x14ac:dyDescent="0.2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 s="2">
        <v>55</v>
      </c>
      <c r="I3334" s="1">
        <v>2.627314814814815E-3</v>
      </c>
      <c r="J3334" s="2">
        <v>4</v>
      </c>
      <c r="K3334" t="str">
        <f t="shared" si="52"/>
        <v>Satisfied</v>
      </c>
    </row>
    <row r="3335" spans="1:11" x14ac:dyDescent="0.2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K3335" t="str">
        <f t="shared" si="52"/>
        <v>Unsatisfied</v>
      </c>
    </row>
    <row r="3336" spans="1:11" x14ac:dyDescent="0.2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 s="2">
        <v>63</v>
      </c>
      <c r="I3336" s="1">
        <v>2.4305555555555556E-3</v>
      </c>
      <c r="J3336" s="2">
        <v>5</v>
      </c>
      <c r="K3336" t="str">
        <f t="shared" si="52"/>
        <v>Satisfied</v>
      </c>
    </row>
    <row r="3337" spans="1:11" x14ac:dyDescent="0.2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K3337" t="str">
        <f t="shared" si="52"/>
        <v>Unsatisfied</v>
      </c>
    </row>
    <row r="3338" spans="1:11" x14ac:dyDescent="0.2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 s="2">
        <v>121</v>
      </c>
      <c r="I3338" s="1">
        <v>2.4189814814814816E-3</v>
      </c>
      <c r="J3338" s="2">
        <v>3</v>
      </c>
      <c r="K3338" t="str">
        <f t="shared" si="52"/>
        <v>Unsatisfied</v>
      </c>
    </row>
    <row r="3339" spans="1:11" x14ac:dyDescent="0.2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 s="2">
        <v>53</v>
      </c>
      <c r="I3339" s="1">
        <v>4.2361111111111115E-3</v>
      </c>
      <c r="J3339" s="2">
        <v>4</v>
      </c>
      <c r="K3339" t="str">
        <f t="shared" si="52"/>
        <v>Satisfied</v>
      </c>
    </row>
    <row r="3340" spans="1:11" x14ac:dyDescent="0.2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 s="2">
        <v>102</v>
      </c>
      <c r="I3340" s="1">
        <v>4.0509259259259258E-4</v>
      </c>
      <c r="J3340" s="2">
        <v>3</v>
      </c>
      <c r="K3340" t="str">
        <f t="shared" si="52"/>
        <v>Unsatisfied</v>
      </c>
    </row>
    <row r="3341" spans="1:11" x14ac:dyDescent="0.2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 s="2">
        <v>92</v>
      </c>
      <c r="I3341" s="1">
        <v>4.3055555555555555E-3</v>
      </c>
      <c r="J3341" s="2">
        <v>2</v>
      </c>
      <c r="K3341" t="str">
        <f t="shared" si="52"/>
        <v>Unsatisfied</v>
      </c>
    </row>
    <row r="3342" spans="1:11" x14ac:dyDescent="0.2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 s="2">
        <v>32</v>
      </c>
      <c r="I3342" s="1">
        <v>5.3240740740740744E-4</v>
      </c>
      <c r="J3342" s="2">
        <v>5</v>
      </c>
      <c r="K3342" t="str">
        <f t="shared" si="52"/>
        <v>Satisfied</v>
      </c>
    </row>
    <row r="3343" spans="1:11" x14ac:dyDescent="0.2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 s="2">
        <v>107</v>
      </c>
      <c r="I3343" s="1">
        <v>3.2986111111111111E-3</v>
      </c>
      <c r="J3343" s="2">
        <v>5</v>
      </c>
      <c r="K3343" t="str">
        <f t="shared" si="52"/>
        <v>Satisfied</v>
      </c>
    </row>
    <row r="3344" spans="1:11" x14ac:dyDescent="0.2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 s="2">
        <v>106</v>
      </c>
      <c r="I3344" s="1">
        <v>3.3564814814814816E-3</v>
      </c>
      <c r="J3344" s="2">
        <v>1</v>
      </c>
      <c r="K3344" t="str">
        <f t="shared" si="52"/>
        <v>Unsatisfied</v>
      </c>
    </row>
    <row r="3345" spans="1:11" x14ac:dyDescent="0.2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 s="2">
        <v>114</v>
      </c>
      <c r="I3345" s="1">
        <v>2.3032407407407407E-3</v>
      </c>
      <c r="J3345" s="2">
        <v>5</v>
      </c>
      <c r="K3345" t="str">
        <f t="shared" si="52"/>
        <v>Satisfied</v>
      </c>
    </row>
    <row r="3346" spans="1:11" x14ac:dyDescent="0.2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 s="2">
        <v>62</v>
      </c>
      <c r="I3346" s="1">
        <v>1.5393518518518519E-3</v>
      </c>
      <c r="J3346" s="2">
        <v>5</v>
      </c>
      <c r="K3346" t="str">
        <f t="shared" si="52"/>
        <v>Satisfied</v>
      </c>
    </row>
    <row r="3347" spans="1:11" x14ac:dyDescent="0.2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 s="2">
        <v>37</v>
      </c>
      <c r="I3347" s="1">
        <v>2.8935185185185184E-3</v>
      </c>
      <c r="J3347" s="2">
        <v>5</v>
      </c>
      <c r="K3347" t="str">
        <f t="shared" si="52"/>
        <v>Satisfied</v>
      </c>
    </row>
    <row r="3348" spans="1:11" x14ac:dyDescent="0.2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 s="2">
        <v>116</v>
      </c>
      <c r="I3348" s="1">
        <v>4.178240740740741E-3</v>
      </c>
      <c r="J3348" s="2">
        <v>4</v>
      </c>
      <c r="K3348" t="str">
        <f t="shared" si="52"/>
        <v>Satisfied</v>
      </c>
    </row>
    <row r="3349" spans="1:11" x14ac:dyDescent="0.2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 s="2">
        <v>89</v>
      </c>
      <c r="I3349" s="1">
        <v>1.5393518518518519E-3</v>
      </c>
      <c r="J3349" s="2">
        <v>4</v>
      </c>
      <c r="K3349" t="str">
        <f t="shared" si="52"/>
        <v>Satisfied</v>
      </c>
    </row>
    <row r="3350" spans="1:11" x14ac:dyDescent="0.2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 s="2">
        <v>37</v>
      </c>
      <c r="I3350" s="1">
        <v>3.2986111111111111E-3</v>
      </c>
      <c r="J3350" s="2">
        <v>4</v>
      </c>
      <c r="K3350" t="str">
        <f t="shared" si="52"/>
        <v>Satisfied</v>
      </c>
    </row>
    <row r="3351" spans="1:11" x14ac:dyDescent="0.2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 s="2">
        <v>120</v>
      </c>
      <c r="I3351" s="1">
        <v>3.8078703703703703E-3</v>
      </c>
      <c r="J3351" s="2">
        <v>3</v>
      </c>
      <c r="K3351" t="str">
        <f t="shared" si="52"/>
        <v>Unsatisfied</v>
      </c>
    </row>
    <row r="3352" spans="1:11" x14ac:dyDescent="0.2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 s="2">
        <v>46</v>
      </c>
      <c r="I3352" s="1">
        <v>3.9699074074074072E-3</v>
      </c>
      <c r="J3352" s="2">
        <v>1</v>
      </c>
      <c r="K3352" t="str">
        <f t="shared" si="52"/>
        <v>Unsatisfied</v>
      </c>
    </row>
    <row r="3353" spans="1:11" x14ac:dyDescent="0.2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 s="2">
        <v>70</v>
      </c>
      <c r="I3353" s="1">
        <v>6.9444444444444447E-4</v>
      </c>
      <c r="J3353" s="2">
        <v>4</v>
      </c>
      <c r="K3353" t="str">
        <f t="shared" si="52"/>
        <v>Satisfied</v>
      </c>
    </row>
    <row r="3354" spans="1:11" x14ac:dyDescent="0.2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 s="2">
        <v>21</v>
      </c>
      <c r="I3354" s="1">
        <v>1.5393518518518519E-3</v>
      </c>
      <c r="J3354" s="2">
        <v>4</v>
      </c>
      <c r="K3354" t="str">
        <f t="shared" si="52"/>
        <v>Satisfied</v>
      </c>
    </row>
    <row r="3355" spans="1:11" x14ac:dyDescent="0.2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 s="2">
        <v>86</v>
      </c>
      <c r="I3355" s="1">
        <v>5.9027777777777778E-4</v>
      </c>
      <c r="J3355" s="2">
        <v>4</v>
      </c>
      <c r="K3355" t="str">
        <f t="shared" si="52"/>
        <v>Satisfied</v>
      </c>
    </row>
    <row r="3356" spans="1:11" x14ac:dyDescent="0.2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 s="2">
        <v>54</v>
      </c>
      <c r="I3356" s="1">
        <v>3.8194444444444443E-3</v>
      </c>
      <c r="J3356" s="2">
        <v>2</v>
      </c>
      <c r="K3356" t="str">
        <f t="shared" si="52"/>
        <v>Unsatisfied</v>
      </c>
    </row>
    <row r="3357" spans="1:11" x14ac:dyDescent="0.2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 s="2">
        <v>117</v>
      </c>
      <c r="I3357" s="1">
        <v>3.9236111111111112E-3</v>
      </c>
      <c r="J3357" s="2">
        <v>4</v>
      </c>
      <c r="K3357" t="str">
        <f t="shared" si="52"/>
        <v>Satisfied</v>
      </c>
    </row>
    <row r="3358" spans="1:11" x14ac:dyDescent="0.2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K3358" t="str">
        <f t="shared" si="52"/>
        <v>Unsatisfied</v>
      </c>
    </row>
    <row r="3359" spans="1:11" x14ac:dyDescent="0.2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 s="2">
        <v>101</v>
      </c>
      <c r="I3359" s="1">
        <v>3.5416666666666665E-3</v>
      </c>
      <c r="J3359" s="2">
        <v>1</v>
      </c>
      <c r="K3359" t="str">
        <f t="shared" si="52"/>
        <v>Unsatisfied</v>
      </c>
    </row>
    <row r="3360" spans="1:11" x14ac:dyDescent="0.2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 s="2">
        <v>52</v>
      </c>
      <c r="I3360" s="1">
        <v>1.238425925925926E-3</v>
      </c>
      <c r="J3360" s="2">
        <v>2</v>
      </c>
      <c r="K3360" t="str">
        <f t="shared" si="52"/>
        <v>Unsatisfied</v>
      </c>
    </row>
    <row r="3361" spans="1:11" x14ac:dyDescent="0.2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 s="2">
        <v>65</v>
      </c>
      <c r="I3361" s="1">
        <v>1.5625000000000001E-3</v>
      </c>
      <c r="J3361" s="2">
        <v>5</v>
      </c>
      <c r="K3361" t="str">
        <f t="shared" si="52"/>
        <v>Satisfied</v>
      </c>
    </row>
    <row r="3362" spans="1:11" x14ac:dyDescent="0.2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 s="2">
        <v>84</v>
      </c>
      <c r="I3362" s="1">
        <v>3.5763888888888889E-3</v>
      </c>
      <c r="J3362" s="2">
        <v>5</v>
      </c>
      <c r="K3362" t="str">
        <f t="shared" si="52"/>
        <v>Satisfied</v>
      </c>
    </row>
    <row r="3363" spans="1:11" x14ac:dyDescent="0.2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 s="2">
        <v>115</v>
      </c>
      <c r="I3363" s="1">
        <v>4.5138888888888885E-3</v>
      </c>
      <c r="J3363" s="2">
        <v>2</v>
      </c>
      <c r="K3363" t="str">
        <f t="shared" si="52"/>
        <v>Unsatisfied</v>
      </c>
    </row>
    <row r="3364" spans="1:11" x14ac:dyDescent="0.2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K3364" t="str">
        <f t="shared" si="52"/>
        <v>Unsatisfied</v>
      </c>
    </row>
    <row r="3365" spans="1:11" x14ac:dyDescent="0.2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 s="2">
        <v>22</v>
      </c>
      <c r="I3365" s="1">
        <v>2.3842592592592591E-3</v>
      </c>
      <c r="J3365" s="2">
        <v>4</v>
      </c>
      <c r="K3365" t="str">
        <f t="shared" si="52"/>
        <v>Satisfied</v>
      </c>
    </row>
    <row r="3366" spans="1:11" x14ac:dyDescent="0.2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 s="2">
        <v>45</v>
      </c>
      <c r="I3366" s="1">
        <v>4.861111111111111E-4</v>
      </c>
      <c r="J3366" s="2">
        <v>4</v>
      </c>
      <c r="K3366" t="str">
        <f t="shared" si="52"/>
        <v>Satisfied</v>
      </c>
    </row>
    <row r="3367" spans="1:11" x14ac:dyDescent="0.2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K3367" t="str">
        <f t="shared" si="52"/>
        <v>Unsatisfied</v>
      </c>
    </row>
    <row r="3368" spans="1:11" x14ac:dyDescent="0.2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K3368" t="str">
        <f t="shared" si="52"/>
        <v>Unsatisfied</v>
      </c>
    </row>
    <row r="3369" spans="1:11" x14ac:dyDescent="0.2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 s="2">
        <v>23</v>
      </c>
      <c r="I3369" s="1">
        <v>3.449074074074074E-3</v>
      </c>
      <c r="J3369" s="2">
        <v>5</v>
      </c>
      <c r="K3369" t="str">
        <f t="shared" si="52"/>
        <v>Satisfied</v>
      </c>
    </row>
    <row r="3370" spans="1:11" x14ac:dyDescent="0.2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 s="2">
        <v>45</v>
      </c>
      <c r="I3370" s="1">
        <v>1.724537037037037E-3</v>
      </c>
      <c r="J3370" s="2">
        <v>3</v>
      </c>
      <c r="K3370" t="str">
        <f t="shared" si="52"/>
        <v>Unsatisfied</v>
      </c>
    </row>
    <row r="3371" spans="1:11" x14ac:dyDescent="0.2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K3371" t="str">
        <f t="shared" si="52"/>
        <v>Unsatisfied</v>
      </c>
    </row>
    <row r="3372" spans="1:11" x14ac:dyDescent="0.2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 s="2">
        <v>53</v>
      </c>
      <c r="I3372" s="1">
        <v>5.4398148148148144E-4</v>
      </c>
      <c r="J3372" s="2">
        <v>4</v>
      </c>
      <c r="K3372" t="str">
        <f t="shared" si="52"/>
        <v>Satisfied</v>
      </c>
    </row>
    <row r="3373" spans="1:11" x14ac:dyDescent="0.2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 s="2">
        <v>76</v>
      </c>
      <c r="I3373" s="1">
        <v>3.5300925925925925E-3</v>
      </c>
      <c r="J3373" s="2">
        <v>4</v>
      </c>
      <c r="K3373" t="str">
        <f t="shared" si="52"/>
        <v>Satisfied</v>
      </c>
    </row>
    <row r="3374" spans="1:11" x14ac:dyDescent="0.2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 s="2">
        <v>62</v>
      </c>
      <c r="I3374" s="1">
        <v>2.0601851851851853E-3</v>
      </c>
      <c r="J3374" s="2">
        <v>3</v>
      </c>
      <c r="K3374" t="str">
        <f t="shared" si="52"/>
        <v>Unsatisfied</v>
      </c>
    </row>
    <row r="3375" spans="1:11" x14ac:dyDescent="0.2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 s="2">
        <v>104</v>
      </c>
      <c r="I3375" s="1">
        <v>1.8634259259259259E-3</v>
      </c>
      <c r="J3375" s="2">
        <v>3</v>
      </c>
      <c r="K3375" t="str">
        <f t="shared" si="52"/>
        <v>Unsatisfied</v>
      </c>
    </row>
    <row r="3376" spans="1:11" x14ac:dyDescent="0.2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K3376" t="str">
        <f t="shared" si="52"/>
        <v>Unsatisfied</v>
      </c>
    </row>
    <row r="3377" spans="1:11" x14ac:dyDescent="0.2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 s="2">
        <v>72</v>
      </c>
      <c r="I3377" s="1">
        <v>4.340277777777778E-3</v>
      </c>
      <c r="J3377" s="2">
        <v>1</v>
      </c>
      <c r="K3377" t="str">
        <f t="shared" si="52"/>
        <v>Unsatisfied</v>
      </c>
    </row>
    <row r="3378" spans="1:11" x14ac:dyDescent="0.2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K3378" t="str">
        <f t="shared" si="52"/>
        <v>Unsatisfied</v>
      </c>
    </row>
    <row r="3379" spans="1:11" x14ac:dyDescent="0.2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 s="2">
        <v>74</v>
      </c>
      <c r="I3379" s="1">
        <v>4.3981481481481484E-3</v>
      </c>
      <c r="J3379" s="2">
        <v>4</v>
      </c>
      <c r="K3379" t="str">
        <f t="shared" si="52"/>
        <v>Satisfied</v>
      </c>
    </row>
    <row r="3380" spans="1:11" x14ac:dyDescent="0.2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 s="2">
        <v>64</v>
      </c>
      <c r="I3380" s="1">
        <v>5.6712962962962967E-4</v>
      </c>
      <c r="J3380" s="2">
        <v>4</v>
      </c>
      <c r="K3380" t="str">
        <f t="shared" si="52"/>
        <v>Satisfied</v>
      </c>
    </row>
    <row r="3381" spans="1:11" x14ac:dyDescent="0.2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 s="2">
        <v>44</v>
      </c>
      <c r="I3381" s="1">
        <v>2.1875000000000002E-3</v>
      </c>
      <c r="J3381" s="2">
        <v>4</v>
      </c>
      <c r="K3381" t="str">
        <f t="shared" si="52"/>
        <v>Satisfied</v>
      </c>
    </row>
    <row r="3382" spans="1:11" x14ac:dyDescent="0.2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 s="2">
        <v>50</v>
      </c>
      <c r="I3382" s="1">
        <v>3.6111111111111109E-3</v>
      </c>
      <c r="J3382" s="2">
        <v>4</v>
      </c>
      <c r="K3382" t="str">
        <f t="shared" si="52"/>
        <v>Satisfied</v>
      </c>
    </row>
    <row r="3383" spans="1:11" x14ac:dyDescent="0.2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 s="2">
        <v>73</v>
      </c>
      <c r="I3383" s="1">
        <v>2.7314814814814814E-3</v>
      </c>
      <c r="J3383" s="2">
        <v>3</v>
      </c>
      <c r="K3383" t="str">
        <f t="shared" si="52"/>
        <v>Unsatisfied</v>
      </c>
    </row>
    <row r="3384" spans="1:11" x14ac:dyDescent="0.2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 s="2">
        <v>34</v>
      </c>
      <c r="I3384" s="1">
        <v>2.3726851851851851E-3</v>
      </c>
      <c r="J3384" s="2">
        <v>1</v>
      </c>
      <c r="K3384" t="str">
        <f t="shared" si="52"/>
        <v>Unsatisfied</v>
      </c>
    </row>
    <row r="3385" spans="1:11" x14ac:dyDescent="0.2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 s="2">
        <v>118</v>
      </c>
      <c r="I3385" s="1">
        <v>4.5254629629629629E-3</v>
      </c>
      <c r="J3385" s="2">
        <v>3</v>
      </c>
      <c r="K3385" t="str">
        <f t="shared" si="52"/>
        <v>Unsatisfied</v>
      </c>
    </row>
    <row r="3386" spans="1:11" x14ac:dyDescent="0.2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 s="2">
        <v>44</v>
      </c>
      <c r="I3386" s="1">
        <v>4.7453703703703703E-3</v>
      </c>
      <c r="J3386" s="2">
        <v>3</v>
      </c>
      <c r="K3386" t="str">
        <f t="shared" si="52"/>
        <v>Unsatisfied</v>
      </c>
    </row>
    <row r="3387" spans="1:11" x14ac:dyDescent="0.2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 s="2">
        <v>38</v>
      </c>
      <c r="I3387" s="1">
        <v>1.1111111111111111E-3</v>
      </c>
      <c r="J3387" s="2">
        <v>3</v>
      </c>
      <c r="K3387" t="str">
        <f t="shared" si="52"/>
        <v>Unsatisfied</v>
      </c>
    </row>
    <row r="3388" spans="1:11" x14ac:dyDescent="0.2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 s="2">
        <v>56</v>
      </c>
      <c r="I3388" s="1">
        <v>1.7824074074074075E-3</v>
      </c>
      <c r="J3388" s="2">
        <v>4</v>
      </c>
      <c r="K3388" t="str">
        <f t="shared" si="52"/>
        <v>Satisfied</v>
      </c>
    </row>
    <row r="3389" spans="1:11" x14ac:dyDescent="0.2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 s="2">
        <v>79</v>
      </c>
      <c r="I3389" s="1">
        <v>4.386574074074074E-3</v>
      </c>
      <c r="J3389" s="2">
        <v>4</v>
      </c>
      <c r="K3389" t="str">
        <f t="shared" si="52"/>
        <v>Satisfied</v>
      </c>
    </row>
    <row r="3390" spans="1:11" x14ac:dyDescent="0.2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 s="2">
        <v>111</v>
      </c>
      <c r="I3390" s="1">
        <v>3.1481481481481482E-3</v>
      </c>
      <c r="J3390" s="2">
        <v>5</v>
      </c>
      <c r="K3390" t="str">
        <f t="shared" si="52"/>
        <v>Satisfied</v>
      </c>
    </row>
    <row r="3391" spans="1:11" x14ac:dyDescent="0.2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 s="2">
        <v>62</v>
      </c>
      <c r="I3391" s="1">
        <v>3.5648148148148149E-3</v>
      </c>
      <c r="J3391" s="2">
        <v>5</v>
      </c>
      <c r="K3391" t="str">
        <f t="shared" si="52"/>
        <v>Satisfied</v>
      </c>
    </row>
    <row r="3392" spans="1:11" x14ac:dyDescent="0.2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 s="2">
        <v>112</v>
      </c>
      <c r="I3392" s="1">
        <v>3.0092592592592593E-3</v>
      </c>
      <c r="J3392" s="2">
        <v>1</v>
      </c>
      <c r="K3392" t="str">
        <f t="shared" si="52"/>
        <v>Unsatisfied</v>
      </c>
    </row>
    <row r="3393" spans="1:11" x14ac:dyDescent="0.2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 s="2">
        <v>55</v>
      </c>
      <c r="I3393" s="1">
        <v>3.8310185185185183E-3</v>
      </c>
      <c r="J3393" s="2">
        <v>4</v>
      </c>
      <c r="K3393" t="str">
        <f t="shared" si="52"/>
        <v>Satisfied</v>
      </c>
    </row>
    <row r="3394" spans="1:11" x14ac:dyDescent="0.2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 s="2">
        <v>107</v>
      </c>
      <c r="I3394" s="1">
        <v>2.6041666666666665E-3</v>
      </c>
      <c r="J3394" s="2">
        <v>5</v>
      </c>
      <c r="K3394" t="str">
        <f t="shared" si="52"/>
        <v>Satisfied</v>
      </c>
    </row>
    <row r="3395" spans="1:11" x14ac:dyDescent="0.2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K3395" t="str">
        <f t="shared" ref="K3395:K3458" si="53">IF(J3395&gt;= 4, "Satisfied", "Unsatisfied")</f>
        <v>Unsatisfied</v>
      </c>
    </row>
    <row r="3396" spans="1:11" x14ac:dyDescent="0.2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K3396" t="str">
        <f t="shared" si="53"/>
        <v>Unsatisfied</v>
      </c>
    </row>
    <row r="3397" spans="1:11" x14ac:dyDescent="0.2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 s="2">
        <v>81</v>
      </c>
      <c r="I3397" s="1">
        <v>4.0393518518518521E-3</v>
      </c>
      <c r="J3397" s="2">
        <v>4</v>
      </c>
      <c r="K3397" t="str">
        <f t="shared" si="53"/>
        <v>Satisfied</v>
      </c>
    </row>
    <row r="3398" spans="1:11" x14ac:dyDescent="0.2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 s="2">
        <v>120</v>
      </c>
      <c r="I3398" s="1">
        <v>1.7476851851851852E-3</v>
      </c>
      <c r="J3398" s="2">
        <v>4</v>
      </c>
      <c r="K3398" t="str">
        <f t="shared" si="53"/>
        <v>Satisfied</v>
      </c>
    </row>
    <row r="3399" spans="1:11" x14ac:dyDescent="0.2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K3399" t="str">
        <f t="shared" si="53"/>
        <v>Unsatisfied</v>
      </c>
    </row>
    <row r="3400" spans="1:11" x14ac:dyDescent="0.2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K3400" t="str">
        <f t="shared" si="53"/>
        <v>Unsatisfied</v>
      </c>
    </row>
    <row r="3401" spans="1:11" x14ac:dyDescent="0.2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 s="2">
        <v>68</v>
      </c>
      <c r="I3401" s="1">
        <v>7.407407407407407E-4</v>
      </c>
      <c r="J3401" s="2">
        <v>3</v>
      </c>
      <c r="K3401" t="str">
        <f t="shared" si="53"/>
        <v>Unsatisfied</v>
      </c>
    </row>
    <row r="3402" spans="1:11" x14ac:dyDescent="0.2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K3402" t="str">
        <f t="shared" si="53"/>
        <v>Unsatisfied</v>
      </c>
    </row>
    <row r="3403" spans="1:11" x14ac:dyDescent="0.2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 s="2">
        <v>40</v>
      </c>
      <c r="I3403" s="1">
        <v>9.7222222222222219E-4</v>
      </c>
      <c r="J3403" s="2">
        <v>4</v>
      </c>
      <c r="K3403" t="str">
        <f t="shared" si="53"/>
        <v>Satisfied</v>
      </c>
    </row>
    <row r="3404" spans="1:11" x14ac:dyDescent="0.2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 s="2">
        <v>60</v>
      </c>
      <c r="I3404" s="1">
        <v>3.3217592592592591E-3</v>
      </c>
      <c r="J3404" s="2">
        <v>4</v>
      </c>
      <c r="K3404" t="str">
        <f t="shared" si="53"/>
        <v>Satisfied</v>
      </c>
    </row>
    <row r="3405" spans="1:11" x14ac:dyDescent="0.2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 s="2">
        <v>53</v>
      </c>
      <c r="I3405" s="1">
        <v>2.7199074074074074E-3</v>
      </c>
      <c r="J3405" s="2">
        <v>3</v>
      </c>
      <c r="K3405" t="str">
        <f t="shared" si="53"/>
        <v>Unsatisfied</v>
      </c>
    </row>
    <row r="3406" spans="1:11" x14ac:dyDescent="0.2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 s="2">
        <v>72</v>
      </c>
      <c r="I3406" s="1">
        <v>1.9097222222222222E-3</v>
      </c>
      <c r="J3406" s="2">
        <v>3</v>
      </c>
      <c r="K3406" t="str">
        <f t="shared" si="53"/>
        <v>Unsatisfied</v>
      </c>
    </row>
    <row r="3407" spans="1:11" x14ac:dyDescent="0.2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K3407" t="str">
        <f t="shared" si="53"/>
        <v>Unsatisfied</v>
      </c>
    </row>
    <row r="3408" spans="1:11" x14ac:dyDescent="0.2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 s="2">
        <v>100</v>
      </c>
      <c r="I3408" s="1">
        <v>3.0671296296296297E-3</v>
      </c>
      <c r="J3408" s="2">
        <v>1</v>
      </c>
      <c r="K3408" t="str">
        <f t="shared" si="53"/>
        <v>Unsatisfied</v>
      </c>
    </row>
    <row r="3409" spans="1:11" x14ac:dyDescent="0.2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 s="2">
        <v>99</v>
      </c>
      <c r="I3409" s="1">
        <v>1.6550925925925926E-3</v>
      </c>
      <c r="J3409" s="2">
        <v>3</v>
      </c>
      <c r="K3409" t="str">
        <f t="shared" si="53"/>
        <v>Unsatisfied</v>
      </c>
    </row>
    <row r="3410" spans="1:11" x14ac:dyDescent="0.2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 s="2">
        <v>96</v>
      </c>
      <c r="I3410" s="1">
        <v>4.8611111111111112E-3</v>
      </c>
      <c r="J3410" s="2">
        <v>4</v>
      </c>
      <c r="K3410" t="str">
        <f t="shared" si="53"/>
        <v>Satisfied</v>
      </c>
    </row>
    <row r="3411" spans="1:11" x14ac:dyDescent="0.2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 s="2">
        <v>33</v>
      </c>
      <c r="I3411" s="1">
        <v>1.6666666666666668E-3</v>
      </c>
      <c r="J3411" s="2">
        <v>2</v>
      </c>
      <c r="K3411" t="str">
        <f t="shared" si="53"/>
        <v>Unsatisfied</v>
      </c>
    </row>
    <row r="3412" spans="1:11" x14ac:dyDescent="0.2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 s="2">
        <v>92</v>
      </c>
      <c r="I3412" s="1">
        <v>2.5347222222222221E-3</v>
      </c>
      <c r="J3412" s="2">
        <v>4</v>
      </c>
      <c r="K3412" t="str">
        <f t="shared" si="53"/>
        <v>Satisfied</v>
      </c>
    </row>
    <row r="3413" spans="1:11" x14ac:dyDescent="0.2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 s="2">
        <v>96</v>
      </c>
      <c r="I3413" s="1">
        <v>3.1828703703703702E-3</v>
      </c>
      <c r="J3413" s="2">
        <v>4</v>
      </c>
      <c r="K3413" t="str">
        <f t="shared" si="53"/>
        <v>Satisfied</v>
      </c>
    </row>
    <row r="3414" spans="1:11" x14ac:dyDescent="0.2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 s="2">
        <v>116</v>
      </c>
      <c r="I3414" s="1">
        <v>4.5370370370370373E-3</v>
      </c>
      <c r="J3414" s="2">
        <v>3</v>
      </c>
      <c r="K3414" t="str">
        <f t="shared" si="53"/>
        <v>Unsatisfied</v>
      </c>
    </row>
    <row r="3415" spans="1:11" x14ac:dyDescent="0.2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 s="2">
        <v>29</v>
      </c>
      <c r="I3415" s="1">
        <v>4.1435185185185186E-3</v>
      </c>
      <c r="J3415" s="2">
        <v>5</v>
      </c>
      <c r="K3415" t="str">
        <f t="shared" si="53"/>
        <v>Satisfied</v>
      </c>
    </row>
    <row r="3416" spans="1:11" x14ac:dyDescent="0.2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 s="2">
        <v>40</v>
      </c>
      <c r="I3416" s="1">
        <v>1.4120370370370369E-3</v>
      </c>
      <c r="J3416" s="2">
        <v>4</v>
      </c>
      <c r="K3416" t="str">
        <f t="shared" si="53"/>
        <v>Satisfied</v>
      </c>
    </row>
    <row r="3417" spans="1:11" x14ac:dyDescent="0.2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 s="2">
        <v>62</v>
      </c>
      <c r="I3417" s="1">
        <v>9.0277777777777774E-4</v>
      </c>
      <c r="J3417" s="2">
        <v>4</v>
      </c>
      <c r="K3417" t="str">
        <f t="shared" si="53"/>
        <v>Satisfied</v>
      </c>
    </row>
    <row r="3418" spans="1:11" x14ac:dyDescent="0.2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 s="2">
        <v>111</v>
      </c>
      <c r="I3418" s="1">
        <v>1.8981481481481482E-3</v>
      </c>
      <c r="J3418" s="2">
        <v>1</v>
      </c>
      <c r="K3418" t="str">
        <f t="shared" si="53"/>
        <v>Unsatisfied</v>
      </c>
    </row>
    <row r="3419" spans="1:11" x14ac:dyDescent="0.2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 s="2">
        <v>66</v>
      </c>
      <c r="I3419" s="1">
        <v>5.2083333333333333E-4</v>
      </c>
      <c r="J3419" s="2">
        <v>3</v>
      </c>
      <c r="K3419" t="str">
        <f t="shared" si="53"/>
        <v>Unsatisfied</v>
      </c>
    </row>
    <row r="3420" spans="1:11" x14ac:dyDescent="0.2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 s="2">
        <v>79</v>
      </c>
      <c r="I3420" s="1">
        <v>2.1296296296296298E-3</v>
      </c>
      <c r="J3420" s="2">
        <v>3</v>
      </c>
      <c r="K3420" t="str">
        <f t="shared" si="53"/>
        <v>Unsatisfied</v>
      </c>
    </row>
    <row r="3421" spans="1:11" x14ac:dyDescent="0.2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K3421" t="str">
        <f t="shared" si="53"/>
        <v>Unsatisfied</v>
      </c>
    </row>
    <row r="3422" spans="1:11" x14ac:dyDescent="0.2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 s="2">
        <v>69</v>
      </c>
      <c r="I3422" s="1">
        <v>4.2824074074074081E-4</v>
      </c>
      <c r="J3422" s="2">
        <v>5</v>
      </c>
      <c r="K3422" t="str">
        <f t="shared" si="53"/>
        <v>Satisfied</v>
      </c>
    </row>
    <row r="3423" spans="1:11" x14ac:dyDescent="0.2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 s="2">
        <v>49</v>
      </c>
      <c r="I3423" s="1">
        <v>1.6087962962962963E-3</v>
      </c>
      <c r="J3423" s="2">
        <v>2</v>
      </c>
      <c r="K3423" t="str">
        <f t="shared" si="53"/>
        <v>Unsatisfied</v>
      </c>
    </row>
    <row r="3424" spans="1:11" x14ac:dyDescent="0.2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 s="2">
        <v>80</v>
      </c>
      <c r="I3424" s="1">
        <v>3.0092592592592593E-3</v>
      </c>
      <c r="J3424" s="2">
        <v>4</v>
      </c>
      <c r="K3424" t="str">
        <f t="shared" si="53"/>
        <v>Satisfied</v>
      </c>
    </row>
    <row r="3425" spans="1:11" x14ac:dyDescent="0.2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 s="2">
        <v>101</v>
      </c>
      <c r="I3425" s="1">
        <v>5.6712962962962967E-4</v>
      </c>
      <c r="J3425" s="2">
        <v>5</v>
      </c>
      <c r="K3425" t="str">
        <f t="shared" si="53"/>
        <v>Satisfied</v>
      </c>
    </row>
    <row r="3426" spans="1:11" x14ac:dyDescent="0.2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 s="2">
        <v>99</v>
      </c>
      <c r="I3426" s="1">
        <v>1.2847222222222223E-3</v>
      </c>
      <c r="J3426" s="2">
        <v>5</v>
      </c>
      <c r="K3426" t="str">
        <f t="shared" si="53"/>
        <v>Satisfied</v>
      </c>
    </row>
    <row r="3427" spans="1:11" x14ac:dyDescent="0.2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 s="2">
        <v>111</v>
      </c>
      <c r="I3427" s="1">
        <v>3.5763888888888889E-3</v>
      </c>
      <c r="J3427" s="2">
        <v>5</v>
      </c>
      <c r="K3427" t="str">
        <f t="shared" si="53"/>
        <v>Satisfied</v>
      </c>
    </row>
    <row r="3428" spans="1:11" x14ac:dyDescent="0.2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K3428" t="str">
        <f t="shared" si="53"/>
        <v>Unsatisfied</v>
      </c>
    </row>
    <row r="3429" spans="1:11" x14ac:dyDescent="0.2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 s="2">
        <v>83</v>
      </c>
      <c r="I3429" s="1">
        <v>3.5185185185185185E-3</v>
      </c>
      <c r="J3429" s="2">
        <v>5</v>
      </c>
      <c r="K3429" t="str">
        <f t="shared" si="53"/>
        <v>Satisfied</v>
      </c>
    </row>
    <row r="3430" spans="1:11" x14ac:dyDescent="0.2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 s="2">
        <v>14</v>
      </c>
      <c r="I3430" s="1">
        <v>3.449074074074074E-3</v>
      </c>
      <c r="J3430" s="2">
        <v>3</v>
      </c>
      <c r="K3430" t="str">
        <f t="shared" si="53"/>
        <v>Unsatisfied</v>
      </c>
    </row>
    <row r="3431" spans="1:11" x14ac:dyDescent="0.2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 s="2">
        <v>120</v>
      </c>
      <c r="I3431" s="1">
        <v>4.0393518518518521E-3</v>
      </c>
      <c r="J3431" s="2">
        <v>3</v>
      </c>
      <c r="K3431" t="str">
        <f t="shared" si="53"/>
        <v>Unsatisfied</v>
      </c>
    </row>
    <row r="3432" spans="1:11" x14ac:dyDescent="0.2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 s="2">
        <v>38</v>
      </c>
      <c r="I3432" s="1">
        <v>1.3888888888888889E-3</v>
      </c>
      <c r="J3432" s="2">
        <v>5</v>
      </c>
      <c r="K3432" t="str">
        <f t="shared" si="53"/>
        <v>Satisfied</v>
      </c>
    </row>
    <row r="3433" spans="1:11" x14ac:dyDescent="0.2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 s="2">
        <v>88</v>
      </c>
      <c r="I3433" s="1">
        <v>3.6805555555555554E-3</v>
      </c>
      <c r="J3433" s="2">
        <v>1</v>
      </c>
      <c r="K3433" t="str">
        <f t="shared" si="53"/>
        <v>Unsatisfied</v>
      </c>
    </row>
    <row r="3434" spans="1:11" x14ac:dyDescent="0.2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 s="2">
        <v>26</v>
      </c>
      <c r="I3434" s="1">
        <v>9.0277777777777774E-4</v>
      </c>
      <c r="J3434" s="2">
        <v>4</v>
      </c>
      <c r="K3434" t="str">
        <f t="shared" si="53"/>
        <v>Satisfied</v>
      </c>
    </row>
    <row r="3435" spans="1:11" x14ac:dyDescent="0.2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 s="2">
        <v>94</v>
      </c>
      <c r="I3435" s="1">
        <v>2.3263888888888887E-3</v>
      </c>
      <c r="J3435" s="2">
        <v>3</v>
      </c>
      <c r="K3435" t="str">
        <f t="shared" si="53"/>
        <v>Unsatisfied</v>
      </c>
    </row>
    <row r="3436" spans="1:11" x14ac:dyDescent="0.2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K3436" t="str">
        <f t="shared" si="53"/>
        <v>Unsatisfied</v>
      </c>
    </row>
    <row r="3437" spans="1:11" x14ac:dyDescent="0.2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K3437" t="str">
        <f t="shared" si="53"/>
        <v>Unsatisfied</v>
      </c>
    </row>
    <row r="3438" spans="1:11" x14ac:dyDescent="0.2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 s="2">
        <v>29</v>
      </c>
      <c r="I3438" s="1">
        <v>4.3518518518518515E-3</v>
      </c>
      <c r="J3438" s="2">
        <v>3</v>
      </c>
      <c r="K3438" t="str">
        <f t="shared" si="53"/>
        <v>Unsatisfied</v>
      </c>
    </row>
    <row r="3439" spans="1:11" x14ac:dyDescent="0.2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 s="2">
        <v>49</v>
      </c>
      <c r="I3439" s="1">
        <v>1.9907407407407408E-3</v>
      </c>
      <c r="J3439" s="2">
        <v>3</v>
      </c>
      <c r="K3439" t="str">
        <f t="shared" si="53"/>
        <v>Unsatisfied</v>
      </c>
    </row>
    <row r="3440" spans="1:11" x14ac:dyDescent="0.2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 s="2">
        <v>104</v>
      </c>
      <c r="I3440" s="1">
        <v>1.5856481481481481E-3</v>
      </c>
      <c r="J3440" s="2">
        <v>4</v>
      </c>
      <c r="K3440" t="str">
        <f t="shared" si="53"/>
        <v>Satisfied</v>
      </c>
    </row>
    <row r="3441" spans="1:11" x14ac:dyDescent="0.2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 s="2">
        <v>62</v>
      </c>
      <c r="I3441" s="1">
        <v>7.291666666666667E-4</v>
      </c>
      <c r="J3441" s="2">
        <v>4</v>
      </c>
      <c r="K3441" t="str">
        <f t="shared" si="53"/>
        <v>Satisfied</v>
      </c>
    </row>
    <row r="3442" spans="1:11" x14ac:dyDescent="0.2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 s="2">
        <v>123</v>
      </c>
      <c r="I3442" s="1">
        <v>3.9583333333333337E-3</v>
      </c>
      <c r="J3442" s="2">
        <v>5</v>
      </c>
      <c r="K3442" t="str">
        <f t="shared" si="53"/>
        <v>Satisfied</v>
      </c>
    </row>
    <row r="3443" spans="1:11" x14ac:dyDescent="0.2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 s="2">
        <v>114</v>
      </c>
      <c r="I3443" s="1">
        <v>1.2962962962962963E-3</v>
      </c>
      <c r="J3443" s="2">
        <v>5</v>
      </c>
      <c r="K3443" t="str">
        <f t="shared" si="53"/>
        <v>Satisfied</v>
      </c>
    </row>
    <row r="3444" spans="1:11" x14ac:dyDescent="0.2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K3444" t="str">
        <f t="shared" si="53"/>
        <v>Unsatisfied</v>
      </c>
    </row>
    <row r="3445" spans="1:11" x14ac:dyDescent="0.2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 s="2">
        <v>12</v>
      </c>
      <c r="I3445" s="1">
        <v>3.6805555555555554E-3</v>
      </c>
      <c r="J3445" s="2">
        <v>4</v>
      </c>
      <c r="K3445" t="str">
        <f t="shared" si="53"/>
        <v>Satisfied</v>
      </c>
    </row>
    <row r="3446" spans="1:11" x14ac:dyDescent="0.2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 s="2">
        <v>116</v>
      </c>
      <c r="I3446" s="1">
        <v>3.7037037037037041E-4</v>
      </c>
      <c r="J3446" s="2">
        <v>4</v>
      </c>
      <c r="K3446" t="str">
        <f t="shared" si="53"/>
        <v>Satisfied</v>
      </c>
    </row>
    <row r="3447" spans="1:11" x14ac:dyDescent="0.2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 s="2">
        <v>31</v>
      </c>
      <c r="I3447" s="1">
        <v>1.1574074074074073E-3</v>
      </c>
      <c r="J3447" s="2">
        <v>2</v>
      </c>
      <c r="K3447" t="str">
        <f t="shared" si="53"/>
        <v>Unsatisfied</v>
      </c>
    </row>
    <row r="3448" spans="1:11" x14ac:dyDescent="0.2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K3448" t="str">
        <f t="shared" si="53"/>
        <v>Unsatisfied</v>
      </c>
    </row>
    <row r="3449" spans="1:11" x14ac:dyDescent="0.2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 s="2">
        <v>39</v>
      </c>
      <c r="I3449" s="1">
        <v>1.2962962962962963E-3</v>
      </c>
      <c r="J3449" s="2">
        <v>3</v>
      </c>
      <c r="K3449" t="str">
        <f t="shared" si="53"/>
        <v>Unsatisfied</v>
      </c>
    </row>
    <row r="3450" spans="1:11" x14ac:dyDescent="0.2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 s="2">
        <v>81</v>
      </c>
      <c r="I3450" s="1">
        <v>3.7268518518518519E-3</v>
      </c>
      <c r="J3450" s="2">
        <v>4</v>
      </c>
      <c r="K3450" t="str">
        <f t="shared" si="53"/>
        <v>Satisfied</v>
      </c>
    </row>
    <row r="3451" spans="1:11" x14ac:dyDescent="0.2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 s="2">
        <v>34</v>
      </c>
      <c r="I3451" s="1">
        <v>1.9675925925925924E-3</v>
      </c>
      <c r="J3451" s="2">
        <v>3</v>
      </c>
      <c r="K3451" t="str">
        <f t="shared" si="53"/>
        <v>Unsatisfied</v>
      </c>
    </row>
    <row r="3452" spans="1:11" x14ac:dyDescent="0.2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 s="2">
        <v>33</v>
      </c>
      <c r="I3452" s="1">
        <v>2.3958333333333331E-3</v>
      </c>
      <c r="J3452" s="2">
        <v>3</v>
      </c>
      <c r="K3452" t="str">
        <f t="shared" si="53"/>
        <v>Unsatisfied</v>
      </c>
    </row>
    <row r="3453" spans="1:11" x14ac:dyDescent="0.2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 s="2">
        <v>37</v>
      </c>
      <c r="I3453" s="1">
        <v>8.564814814814815E-4</v>
      </c>
      <c r="J3453" s="2">
        <v>1</v>
      </c>
      <c r="K3453" t="str">
        <f t="shared" si="53"/>
        <v>Unsatisfied</v>
      </c>
    </row>
    <row r="3454" spans="1:11" x14ac:dyDescent="0.2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 s="2">
        <v>92</v>
      </c>
      <c r="I3454" s="1">
        <v>1.3773148148148147E-3</v>
      </c>
      <c r="J3454" s="2">
        <v>2</v>
      </c>
      <c r="K3454" t="str">
        <f t="shared" si="53"/>
        <v>Unsatisfied</v>
      </c>
    </row>
    <row r="3455" spans="1:11" x14ac:dyDescent="0.2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 s="2">
        <v>117</v>
      </c>
      <c r="I3455" s="1">
        <v>4.1550925925925922E-3</v>
      </c>
      <c r="J3455" s="2">
        <v>3</v>
      </c>
      <c r="K3455" t="str">
        <f t="shared" si="53"/>
        <v>Unsatisfied</v>
      </c>
    </row>
    <row r="3456" spans="1:11" x14ac:dyDescent="0.2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 s="2">
        <v>53</v>
      </c>
      <c r="I3456" s="1">
        <v>3.1481481481481482E-3</v>
      </c>
      <c r="J3456" s="2">
        <v>3</v>
      </c>
      <c r="K3456" t="str">
        <f t="shared" si="53"/>
        <v>Unsatisfied</v>
      </c>
    </row>
    <row r="3457" spans="1:11" x14ac:dyDescent="0.2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 s="2">
        <v>61</v>
      </c>
      <c r="I3457" s="1">
        <v>3.0324074074074073E-3</v>
      </c>
      <c r="J3457" s="2">
        <v>5</v>
      </c>
      <c r="K3457" t="str">
        <f t="shared" si="53"/>
        <v>Satisfied</v>
      </c>
    </row>
    <row r="3458" spans="1:11" x14ac:dyDescent="0.2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K3458" t="str">
        <f t="shared" si="53"/>
        <v>Unsatisfied</v>
      </c>
    </row>
    <row r="3459" spans="1:11" x14ac:dyDescent="0.2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 s="2">
        <v>72</v>
      </c>
      <c r="I3459" s="1">
        <v>1.5856481481481481E-3</v>
      </c>
      <c r="J3459" s="2">
        <v>4</v>
      </c>
      <c r="K3459" t="str">
        <f t="shared" ref="K3459:K3522" si="54">IF(J3459&gt;= 4, "Satisfied", "Unsatisfied")</f>
        <v>Satisfied</v>
      </c>
    </row>
    <row r="3460" spans="1:11" x14ac:dyDescent="0.2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K3460" t="str">
        <f t="shared" si="54"/>
        <v>Unsatisfied</v>
      </c>
    </row>
    <row r="3461" spans="1:11" x14ac:dyDescent="0.2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 s="2">
        <v>82</v>
      </c>
      <c r="I3461" s="1">
        <v>3.7037037037037038E-3</v>
      </c>
      <c r="J3461" s="2">
        <v>3</v>
      </c>
      <c r="K3461" t="str">
        <f t="shared" si="54"/>
        <v>Unsatisfied</v>
      </c>
    </row>
    <row r="3462" spans="1:11" x14ac:dyDescent="0.2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 s="2">
        <v>86</v>
      </c>
      <c r="I3462" s="1">
        <v>3.6458333333333334E-3</v>
      </c>
      <c r="J3462" s="2">
        <v>5</v>
      </c>
      <c r="K3462" t="str">
        <f t="shared" si="54"/>
        <v>Satisfied</v>
      </c>
    </row>
    <row r="3463" spans="1:11" x14ac:dyDescent="0.2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 s="2">
        <v>35</v>
      </c>
      <c r="I3463" s="1">
        <v>1.5509259259259259E-3</v>
      </c>
      <c r="J3463" s="2">
        <v>3</v>
      </c>
      <c r="K3463" t="str">
        <f t="shared" si="54"/>
        <v>Unsatisfied</v>
      </c>
    </row>
    <row r="3464" spans="1:11" x14ac:dyDescent="0.2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 s="2">
        <v>83</v>
      </c>
      <c r="I3464" s="1">
        <v>1.3310185185185185E-3</v>
      </c>
      <c r="J3464" s="2">
        <v>5</v>
      </c>
      <c r="K3464" t="str">
        <f t="shared" si="54"/>
        <v>Satisfied</v>
      </c>
    </row>
    <row r="3465" spans="1:11" x14ac:dyDescent="0.2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 s="2">
        <v>42</v>
      </c>
      <c r="I3465" s="1">
        <v>2.5925925925925925E-3</v>
      </c>
      <c r="J3465" s="2">
        <v>4</v>
      </c>
      <c r="K3465" t="str">
        <f t="shared" si="54"/>
        <v>Satisfied</v>
      </c>
    </row>
    <row r="3466" spans="1:11" x14ac:dyDescent="0.2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 s="2">
        <v>82</v>
      </c>
      <c r="I3466" s="1">
        <v>3.9583333333333337E-3</v>
      </c>
      <c r="J3466" s="2">
        <v>5</v>
      </c>
      <c r="K3466" t="str">
        <f t="shared" si="54"/>
        <v>Satisfied</v>
      </c>
    </row>
    <row r="3467" spans="1:11" x14ac:dyDescent="0.2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 s="2">
        <v>42</v>
      </c>
      <c r="I3467" s="1">
        <v>5.6712962962962967E-4</v>
      </c>
      <c r="J3467" s="2">
        <v>4</v>
      </c>
      <c r="K3467" t="str">
        <f t="shared" si="54"/>
        <v>Satisfied</v>
      </c>
    </row>
    <row r="3468" spans="1:11" x14ac:dyDescent="0.2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K3468" t="str">
        <f t="shared" si="54"/>
        <v>Unsatisfied</v>
      </c>
    </row>
    <row r="3469" spans="1:11" x14ac:dyDescent="0.2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 s="2">
        <v>106</v>
      </c>
      <c r="I3469" s="1">
        <v>4.7222222222222223E-3</v>
      </c>
      <c r="J3469" s="2">
        <v>3</v>
      </c>
      <c r="K3469" t="str">
        <f t="shared" si="54"/>
        <v>Unsatisfied</v>
      </c>
    </row>
    <row r="3470" spans="1:11" x14ac:dyDescent="0.2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K3470" t="str">
        <f t="shared" si="54"/>
        <v>Unsatisfied</v>
      </c>
    </row>
    <row r="3471" spans="1:11" x14ac:dyDescent="0.2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 s="2">
        <v>89</v>
      </c>
      <c r="I3471" s="1">
        <v>6.018518518518519E-4</v>
      </c>
      <c r="J3471" s="2">
        <v>4</v>
      </c>
      <c r="K3471" t="str">
        <f t="shared" si="54"/>
        <v>Satisfied</v>
      </c>
    </row>
    <row r="3472" spans="1:11" x14ac:dyDescent="0.2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K3472" t="str">
        <f t="shared" si="54"/>
        <v>Unsatisfied</v>
      </c>
    </row>
    <row r="3473" spans="1:11" x14ac:dyDescent="0.2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 s="2">
        <v>112</v>
      </c>
      <c r="I3473" s="1">
        <v>3.6226851851851854E-3</v>
      </c>
      <c r="J3473" s="2">
        <v>4</v>
      </c>
      <c r="K3473" t="str">
        <f t="shared" si="54"/>
        <v>Satisfied</v>
      </c>
    </row>
    <row r="3474" spans="1:11" x14ac:dyDescent="0.2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 s="2">
        <v>67</v>
      </c>
      <c r="I3474" s="1">
        <v>3.1944444444444446E-3</v>
      </c>
      <c r="J3474" s="2">
        <v>4</v>
      </c>
      <c r="K3474" t="str">
        <f t="shared" si="54"/>
        <v>Satisfied</v>
      </c>
    </row>
    <row r="3475" spans="1:11" x14ac:dyDescent="0.2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 s="2">
        <v>77</v>
      </c>
      <c r="I3475" s="1">
        <v>2.7430555555555554E-3</v>
      </c>
      <c r="J3475" s="2">
        <v>5</v>
      </c>
      <c r="K3475" t="str">
        <f t="shared" si="54"/>
        <v>Satisfied</v>
      </c>
    </row>
    <row r="3476" spans="1:11" x14ac:dyDescent="0.2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 s="2">
        <v>54</v>
      </c>
      <c r="I3476" s="1">
        <v>7.407407407407407E-4</v>
      </c>
      <c r="J3476" s="2">
        <v>5</v>
      </c>
      <c r="K3476" t="str">
        <f t="shared" si="54"/>
        <v>Satisfied</v>
      </c>
    </row>
    <row r="3477" spans="1:11" x14ac:dyDescent="0.2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 s="2">
        <v>83</v>
      </c>
      <c r="I3477" s="1">
        <v>2.2800925925925927E-3</v>
      </c>
      <c r="J3477" s="2">
        <v>3</v>
      </c>
      <c r="K3477" t="str">
        <f t="shared" si="54"/>
        <v>Unsatisfied</v>
      </c>
    </row>
    <row r="3478" spans="1:11" x14ac:dyDescent="0.2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 s="2">
        <v>56</v>
      </c>
      <c r="I3478" s="1">
        <v>3.472222222222222E-3</v>
      </c>
      <c r="J3478" s="2">
        <v>5</v>
      </c>
      <c r="K3478" t="str">
        <f t="shared" si="54"/>
        <v>Satisfied</v>
      </c>
    </row>
    <row r="3479" spans="1:11" x14ac:dyDescent="0.2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K3479" t="str">
        <f t="shared" si="54"/>
        <v>Unsatisfied</v>
      </c>
    </row>
    <row r="3480" spans="1:11" x14ac:dyDescent="0.2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 s="2">
        <v>19</v>
      </c>
      <c r="I3480" s="1">
        <v>4.4560185185185189E-3</v>
      </c>
      <c r="J3480" s="2">
        <v>2</v>
      </c>
      <c r="K3480" t="str">
        <f t="shared" si="54"/>
        <v>Unsatisfied</v>
      </c>
    </row>
    <row r="3481" spans="1:11" x14ac:dyDescent="0.2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K3481" t="str">
        <f t="shared" si="54"/>
        <v>Unsatisfied</v>
      </c>
    </row>
    <row r="3482" spans="1:11" x14ac:dyDescent="0.2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 s="2">
        <v>47</v>
      </c>
      <c r="I3482" s="1">
        <v>2.8819444444444444E-3</v>
      </c>
      <c r="J3482" s="2">
        <v>4</v>
      </c>
      <c r="K3482" t="str">
        <f t="shared" si="54"/>
        <v>Satisfied</v>
      </c>
    </row>
    <row r="3483" spans="1:11" x14ac:dyDescent="0.2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 s="2">
        <v>89</v>
      </c>
      <c r="I3483" s="1">
        <v>2.3495370370370371E-3</v>
      </c>
      <c r="J3483" s="2">
        <v>1</v>
      </c>
      <c r="K3483" t="str">
        <f t="shared" si="54"/>
        <v>Unsatisfied</v>
      </c>
    </row>
    <row r="3484" spans="1:11" x14ac:dyDescent="0.2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K3484" t="str">
        <f t="shared" si="54"/>
        <v>Unsatisfied</v>
      </c>
    </row>
    <row r="3485" spans="1:11" x14ac:dyDescent="0.2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 s="2">
        <v>44</v>
      </c>
      <c r="I3485" s="1">
        <v>3.1250000000000002E-3</v>
      </c>
      <c r="J3485" s="2">
        <v>3</v>
      </c>
      <c r="K3485" t="str">
        <f t="shared" si="54"/>
        <v>Unsatisfied</v>
      </c>
    </row>
    <row r="3486" spans="1:11" x14ac:dyDescent="0.2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 s="2">
        <v>91</v>
      </c>
      <c r="I3486" s="1">
        <v>2.5810185185185185E-3</v>
      </c>
      <c r="J3486" s="2">
        <v>5</v>
      </c>
      <c r="K3486" t="str">
        <f t="shared" si="54"/>
        <v>Satisfied</v>
      </c>
    </row>
    <row r="3487" spans="1:11" x14ac:dyDescent="0.2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K3487" t="str">
        <f t="shared" si="54"/>
        <v>Unsatisfied</v>
      </c>
    </row>
    <row r="3488" spans="1:11" x14ac:dyDescent="0.2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 s="2">
        <v>75</v>
      </c>
      <c r="I3488" s="1">
        <v>4.8495370370370368E-3</v>
      </c>
      <c r="J3488" s="2">
        <v>4</v>
      </c>
      <c r="K3488" t="str">
        <f t="shared" si="54"/>
        <v>Satisfied</v>
      </c>
    </row>
    <row r="3489" spans="1:11" x14ac:dyDescent="0.2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 s="2">
        <v>62</v>
      </c>
      <c r="I3489" s="1">
        <v>2.5347222222222221E-3</v>
      </c>
      <c r="J3489" s="2">
        <v>4</v>
      </c>
      <c r="K3489" t="str">
        <f t="shared" si="54"/>
        <v>Satisfied</v>
      </c>
    </row>
    <row r="3490" spans="1:11" x14ac:dyDescent="0.2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 s="2">
        <v>31</v>
      </c>
      <c r="I3490" s="1">
        <v>3.4722222222222218E-4</v>
      </c>
      <c r="J3490" s="2">
        <v>4</v>
      </c>
      <c r="K3490" t="str">
        <f t="shared" si="54"/>
        <v>Satisfied</v>
      </c>
    </row>
    <row r="3491" spans="1:11" x14ac:dyDescent="0.2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 s="2">
        <v>122</v>
      </c>
      <c r="I3491" s="1">
        <v>3.0555555555555557E-3</v>
      </c>
      <c r="J3491" s="2">
        <v>1</v>
      </c>
      <c r="K3491" t="str">
        <f t="shared" si="54"/>
        <v>Unsatisfied</v>
      </c>
    </row>
    <row r="3492" spans="1:11" x14ac:dyDescent="0.2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 s="2">
        <v>80</v>
      </c>
      <c r="I3492" s="1">
        <v>1.5625000000000001E-3</v>
      </c>
      <c r="J3492" s="2">
        <v>3</v>
      </c>
      <c r="K3492" t="str">
        <f t="shared" si="54"/>
        <v>Unsatisfied</v>
      </c>
    </row>
    <row r="3493" spans="1:11" x14ac:dyDescent="0.2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 s="2">
        <v>105</v>
      </c>
      <c r="I3493" s="1">
        <v>3.8310185185185183E-3</v>
      </c>
      <c r="J3493" s="2">
        <v>5</v>
      </c>
      <c r="K3493" t="str">
        <f t="shared" si="54"/>
        <v>Satisfied</v>
      </c>
    </row>
    <row r="3494" spans="1:11" x14ac:dyDescent="0.2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 s="2">
        <v>91</v>
      </c>
      <c r="I3494" s="1">
        <v>4.6180555555555558E-3</v>
      </c>
      <c r="J3494" s="2">
        <v>3</v>
      </c>
      <c r="K3494" t="str">
        <f t="shared" si="54"/>
        <v>Unsatisfied</v>
      </c>
    </row>
    <row r="3495" spans="1:11" x14ac:dyDescent="0.2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 s="2">
        <v>66</v>
      </c>
      <c r="I3495" s="1">
        <v>9.4907407407407408E-4</v>
      </c>
      <c r="J3495" s="2">
        <v>4</v>
      </c>
      <c r="K3495" t="str">
        <f t="shared" si="54"/>
        <v>Satisfied</v>
      </c>
    </row>
    <row r="3496" spans="1:11" x14ac:dyDescent="0.2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 s="2">
        <v>26</v>
      </c>
      <c r="I3496" s="1">
        <v>1.736111111111111E-3</v>
      </c>
      <c r="J3496" s="2">
        <v>3</v>
      </c>
      <c r="K3496" t="str">
        <f t="shared" si="54"/>
        <v>Unsatisfied</v>
      </c>
    </row>
    <row r="3497" spans="1:11" x14ac:dyDescent="0.2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 s="2">
        <v>72</v>
      </c>
      <c r="I3497" s="1">
        <v>2.1643518518518518E-3</v>
      </c>
      <c r="J3497" s="2">
        <v>3</v>
      </c>
      <c r="K3497" t="str">
        <f t="shared" si="54"/>
        <v>Unsatisfied</v>
      </c>
    </row>
    <row r="3498" spans="1:11" x14ac:dyDescent="0.2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 s="2">
        <v>71</v>
      </c>
      <c r="I3498" s="1">
        <v>3.7847222222222223E-3</v>
      </c>
      <c r="J3498" s="2">
        <v>3</v>
      </c>
      <c r="K3498" t="str">
        <f t="shared" si="54"/>
        <v>Unsatisfied</v>
      </c>
    </row>
    <row r="3499" spans="1:11" x14ac:dyDescent="0.2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K3499" t="str">
        <f t="shared" si="54"/>
        <v>Unsatisfied</v>
      </c>
    </row>
    <row r="3500" spans="1:11" x14ac:dyDescent="0.2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 s="2">
        <v>115</v>
      </c>
      <c r="I3500" s="1">
        <v>3.2754629629629631E-3</v>
      </c>
      <c r="J3500" s="2">
        <v>5</v>
      </c>
      <c r="K3500" t="str">
        <f t="shared" si="54"/>
        <v>Satisfied</v>
      </c>
    </row>
    <row r="3501" spans="1:11" x14ac:dyDescent="0.2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 s="2">
        <v>69</v>
      </c>
      <c r="I3501" s="1">
        <v>2.5347222222222221E-3</v>
      </c>
      <c r="J3501" s="2">
        <v>2</v>
      </c>
      <c r="K3501" t="str">
        <f t="shared" si="54"/>
        <v>Unsatisfied</v>
      </c>
    </row>
    <row r="3502" spans="1:11" x14ac:dyDescent="0.2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 s="2">
        <v>30</v>
      </c>
      <c r="I3502" s="1">
        <v>1.0300925925925926E-3</v>
      </c>
      <c r="J3502" s="2">
        <v>4</v>
      </c>
      <c r="K3502" t="str">
        <f t="shared" si="54"/>
        <v>Satisfied</v>
      </c>
    </row>
    <row r="3503" spans="1:11" x14ac:dyDescent="0.2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 s="2">
        <v>85</v>
      </c>
      <c r="I3503" s="1">
        <v>2.673611111111111E-3</v>
      </c>
      <c r="J3503" s="2">
        <v>3</v>
      </c>
      <c r="K3503" t="str">
        <f t="shared" si="54"/>
        <v>Unsatisfied</v>
      </c>
    </row>
    <row r="3504" spans="1:11" x14ac:dyDescent="0.2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 s="2">
        <v>54</v>
      </c>
      <c r="I3504" s="1">
        <v>4.31712962962963E-3</v>
      </c>
      <c r="J3504" s="2">
        <v>4</v>
      </c>
      <c r="K3504" t="str">
        <f t="shared" si="54"/>
        <v>Satisfied</v>
      </c>
    </row>
    <row r="3505" spans="1:11" x14ac:dyDescent="0.2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K3505" t="str">
        <f t="shared" si="54"/>
        <v>Unsatisfied</v>
      </c>
    </row>
    <row r="3506" spans="1:11" x14ac:dyDescent="0.2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K3506" t="str">
        <f t="shared" si="54"/>
        <v>Unsatisfied</v>
      </c>
    </row>
    <row r="3507" spans="1:11" x14ac:dyDescent="0.2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 s="2">
        <v>122</v>
      </c>
      <c r="I3507" s="1">
        <v>1.7476851851851852E-3</v>
      </c>
      <c r="J3507" s="2">
        <v>3</v>
      </c>
      <c r="K3507" t="str">
        <f t="shared" si="54"/>
        <v>Unsatisfied</v>
      </c>
    </row>
    <row r="3508" spans="1:11" x14ac:dyDescent="0.2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 s="2">
        <v>48</v>
      </c>
      <c r="I3508" s="1">
        <v>4.0277777777777777E-3</v>
      </c>
      <c r="J3508" s="2">
        <v>3</v>
      </c>
      <c r="K3508" t="str">
        <f t="shared" si="54"/>
        <v>Unsatisfied</v>
      </c>
    </row>
    <row r="3509" spans="1:11" x14ac:dyDescent="0.2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 s="2">
        <v>13</v>
      </c>
      <c r="I3509" s="1">
        <v>2.0486111111111113E-3</v>
      </c>
      <c r="J3509" s="2">
        <v>1</v>
      </c>
      <c r="K3509" t="str">
        <f t="shared" si="54"/>
        <v>Unsatisfied</v>
      </c>
    </row>
    <row r="3510" spans="1:11" x14ac:dyDescent="0.2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 s="2">
        <v>23</v>
      </c>
      <c r="I3510" s="1">
        <v>2.5347222222222221E-3</v>
      </c>
      <c r="J3510" s="2">
        <v>3</v>
      </c>
      <c r="K3510" t="str">
        <f t="shared" si="54"/>
        <v>Unsatisfied</v>
      </c>
    </row>
    <row r="3511" spans="1:11" x14ac:dyDescent="0.2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 s="2">
        <v>13</v>
      </c>
      <c r="I3511" s="1">
        <v>7.9861111111111116E-4</v>
      </c>
      <c r="J3511" s="2">
        <v>4</v>
      </c>
      <c r="K3511" t="str">
        <f t="shared" si="54"/>
        <v>Satisfied</v>
      </c>
    </row>
    <row r="3512" spans="1:11" x14ac:dyDescent="0.2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 s="2">
        <v>16</v>
      </c>
      <c r="I3512" s="1">
        <v>4.1435185185185186E-3</v>
      </c>
      <c r="J3512" s="2">
        <v>3</v>
      </c>
      <c r="K3512" t="str">
        <f t="shared" si="54"/>
        <v>Unsatisfied</v>
      </c>
    </row>
    <row r="3513" spans="1:11" x14ac:dyDescent="0.2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K3513" t="str">
        <f t="shared" si="54"/>
        <v>Unsatisfied</v>
      </c>
    </row>
    <row r="3514" spans="1:11" x14ac:dyDescent="0.2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 s="2">
        <v>49</v>
      </c>
      <c r="I3514" s="1">
        <v>2.9513888888888888E-3</v>
      </c>
      <c r="J3514" s="2">
        <v>3</v>
      </c>
      <c r="K3514" t="str">
        <f t="shared" si="54"/>
        <v>Unsatisfied</v>
      </c>
    </row>
    <row r="3515" spans="1:11" x14ac:dyDescent="0.2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 s="2">
        <v>76</v>
      </c>
      <c r="I3515" s="1">
        <v>9.837962962962962E-4</v>
      </c>
      <c r="J3515" s="2">
        <v>3</v>
      </c>
      <c r="K3515" t="str">
        <f t="shared" si="54"/>
        <v>Unsatisfied</v>
      </c>
    </row>
    <row r="3516" spans="1:11" x14ac:dyDescent="0.2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K3516" t="str">
        <f t="shared" si="54"/>
        <v>Unsatisfied</v>
      </c>
    </row>
    <row r="3517" spans="1:11" x14ac:dyDescent="0.2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K3517" t="str">
        <f t="shared" si="54"/>
        <v>Unsatisfied</v>
      </c>
    </row>
    <row r="3518" spans="1:11" x14ac:dyDescent="0.2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K3518" t="str">
        <f t="shared" si="54"/>
        <v>Unsatisfied</v>
      </c>
    </row>
    <row r="3519" spans="1:11" x14ac:dyDescent="0.2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 s="2">
        <v>43</v>
      </c>
      <c r="I3519" s="1">
        <v>2.2569444444444442E-3</v>
      </c>
      <c r="J3519" s="2">
        <v>4</v>
      </c>
      <c r="K3519" t="str">
        <f t="shared" si="54"/>
        <v>Satisfied</v>
      </c>
    </row>
    <row r="3520" spans="1:11" x14ac:dyDescent="0.2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 s="2">
        <v>118</v>
      </c>
      <c r="I3520" s="1">
        <v>1.0069444444444444E-3</v>
      </c>
      <c r="J3520" s="2">
        <v>5</v>
      </c>
      <c r="K3520" t="str">
        <f t="shared" si="54"/>
        <v>Satisfied</v>
      </c>
    </row>
    <row r="3521" spans="1:11" x14ac:dyDescent="0.2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 s="2">
        <v>57</v>
      </c>
      <c r="I3521" s="1">
        <v>9.837962962962962E-4</v>
      </c>
      <c r="J3521" s="2">
        <v>4</v>
      </c>
      <c r="K3521" t="str">
        <f t="shared" si="54"/>
        <v>Satisfied</v>
      </c>
    </row>
    <row r="3522" spans="1:11" x14ac:dyDescent="0.2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 s="2">
        <v>79</v>
      </c>
      <c r="I3522" s="1">
        <v>2.5115740740740741E-3</v>
      </c>
      <c r="J3522" s="2">
        <v>2</v>
      </c>
      <c r="K3522" t="str">
        <f t="shared" si="54"/>
        <v>Unsatisfied</v>
      </c>
    </row>
    <row r="3523" spans="1:11" x14ac:dyDescent="0.2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 s="2">
        <v>39</v>
      </c>
      <c r="I3523" s="1">
        <v>4.7453703703703703E-3</v>
      </c>
      <c r="J3523" s="2">
        <v>1</v>
      </c>
      <c r="K3523" t="str">
        <f t="shared" ref="K3523:K3586" si="55">IF(J3523&gt;= 4, "Satisfied", "Unsatisfied")</f>
        <v>Unsatisfied</v>
      </c>
    </row>
    <row r="3524" spans="1:11" x14ac:dyDescent="0.2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 s="2">
        <v>62</v>
      </c>
      <c r="I3524" s="1">
        <v>1.9675925925925924E-3</v>
      </c>
      <c r="J3524" s="2">
        <v>4</v>
      </c>
      <c r="K3524" t="str">
        <f t="shared" si="55"/>
        <v>Satisfied</v>
      </c>
    </row>
    <row r="3525" spans="1:11" x14ac:dyDescent="0.2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 s="2">
        <v>38</v>
      </c>
      <c r="I3525" s="1">
        <v>2.7314814814814814E-3</v>
      </c>
      <c r="J3525" s="2">
        <v>5</v>
      </c>
      <c r="K3525" t="str">
        <f t="shared" si="55"/>
        <v>Satisfied</v>
      </c>
    </row>
    <row r="3526" spans="1:11" x14ac:dyDescent="0.2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 s="2">
        <v>85</v>
      </c>
      <c r="I3526" s="1">
        <v>3.9004629629629628E-3</v>
      </c>
      <c r="J3526" s="2">
        <v>5</v>
      </c>
      <c r="K3526" t="str">
        <f t="shared" si="55"/>
        <v>Satisfied</v>
      </c>
    </row>
    <row r="3527" spans="1:11" x14ac:dyDescent="0.2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 s="2">
        <v>56</v>
      </c>
      <c r="I3527" s="1">
        <v>1.9444444444444444E-3</v>
      </c>
      <c r="J3527" s="2">
        <v>1</v>
      </c>
      <c r="K3527" t="str">
        <f t="shared" si="55"/>
        <v>Unsatisfied</v>
      </c>
    </row>
    <row r="3528" spans="1:11" x14ac:dyDescent="0.2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 s="2">
        <v>38</v>
      </c>
      <c r="I3528" s="1">
        <v>3.7384259259259259E-3</v>
      </c>
      <c r="J3528" s="2">
        <v>1</v>
      </c>
      <c r="K3528" t="str">
        <f t="shared" si="55"/>
        <v>Unsatisfied</v>
      </c>
    </row>
    <row r="3529" spans="1:11" x14ac:dyDescent="0.2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 s="2">
        <v>21</v>
      </c>
      <c r="I3529" s="1">
        <v>2.1643518518518518E-3</v>
      </c>
      <c r="J3529" s="2">
        <v>3</v>
      </c>
      <c r="K3529" t="str">
        <f t="shared" si="55"/>
        <v>Unsatisfied</v>
      </c>
    </row>
    <row r="3530" spans="1:11" x14ac:dyDescent="0.2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 s="2">
        <v>36</v>
      </c>
      <c r="I3530" s="1">
        <v>2.8240740740740739E-3</v>
      </c>
      <c r="J3530" s="2">
        <v>1</v>
      </c>
      <c r="K3530" t="str">
        <f t="shared" si="55"/>
        <v>Unsatisfied</v>
      </c>
    </row>
    <row r="3531" spans="1:11" x14ac:dyDescent="0.2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 s="2">
        <v>77</v>
      </c>
      <c r="I3531" s="1">
        <v>4.3287037037037035E-3</v>
      </c>
      <c r="J3531" s="2">
        <v>4</v>
      </c>
      <c r="K3531" t="str">
        <f t="shared" si="55"/>
        <v>Satisfied</v>
      </c>
    </row>
    <row r="3532" spans="1:11" x14ac:dyDescent="0.2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 s="2">
        <v>64</v>
      </c>
      <c r="I3532" s="1">
        <v>9.3749999999999997E-4</v>
      </c>
      <c r="J3532" s="2">
        <v>3</v>
      </c>
      <c r="K3532" t="str">
        <f t="shared" si="55"/>
        <v>Unsatisfied</v>
      </c>
    </row>
    <row r="3533" spans="1:11" x14ac:dyDescent="0.2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K3533" t="str">
        <f t="shared" si="55"/>
        <v>Unsatisfied</v>
      </c>
    </row>
    <row r="3534" spans="1:11" x14ac:dyDescent="0.2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 s="2">
        <v>72</v>
      </c>
      <c r="I3534" s="1">
        <v>1.5393518518518519E-3</v>
      </c>
      <c r="J3534" s="2">
        <v>1</v>
      </c>
      <c r="K3534" t="str">
        <f t="shared" si="55"/>
        <v>Unsatisfied</v>
      </c>
    </row>
    <row r="3535" spans="1:11" x14ac:dyDescent="0.2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 s="2">
        <v>84</v>
      </c>
      <c r="I3535" s="1">
        <v>1.1689814814814816E-3</v>
      </c>
      <c r="J3535" s="2">
        <v>4</v>
      </c>
      <c r="K3535" t="str">
        <f t="shared" si="55"/>
        <v>Satisfied</v>
      </c>
    </row>
    <row r="3536" spans="1:11" x14ac:dyDescent="0.2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 s="2">
        <v>59</v>
      </c>
      <c r="I3536" s="1">
        <v>2.0138888888888888E-3</v>
      </c>
      <c r="J3536" s="2">
        <v>5</v>
      </c>
      <c r="K3536" t="str">
        <f t="shared" si="55"/>
        <v>Satisfied</v>
      </c>
    </row>
    <row r="3537" spans="1:11" x14ac:dyDescent="0.2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 s="2">
        <v>10</v>
      </c>
      <c r="I3537" s="1">
        <v>4.2129629629629626E-3</v>
      </c>
      <c r="J3537" s="2">
        <v>3</v>
      </c>
      <c r="K3537" t="str">
        <f t="shared" si="55"/>
        <v>Unsatisfied</v>
      </c>
    </row>
    <row r="3538" spans="1:11" x14ac:dyDescent="0.2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 s="2">
        <v>64</v>
      </c>
      <c r="I3538" s="1">
        <v>4.2361111111111115E-3</v>
      </c>
      <c r="J3538" s="2">
        <v>1</v>
      </c>
      <c r="K3538" t="str">
        <f t="shared" si="55"/>
        <v>Unsatisfied</v>
      </c>
    </row>
    <row r="3539" spans="1:11" x14ac:dyDescent="0.2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 s="2">
        <v>60</v>
      </c>
      <c r="I3539" s="1">
        <v>6.018518518518519E-4</v>
      </c>
      <c r="J3539" s="2">
        <v>3</v>
      </c>
      <c r="K3539" t="str">
        <f t="shared" si="55"/>
        <v>Unsatisfied</v>
      </c>
    </row>
    <row r="3540" spans="1:11" x14ac:dyDescent="0.2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 s="2">
        <v>44</v>
      </c>
      <c r="I3540" s="1">
        <v>4.2939814814814811E-3</v>
      </c>
      <c r="J3540" s="2">
        <v>4</v>
      </c>
      <c r="K3540" t="str">
        <f t="shared" si="55"/>
        <v>Satisfied</v>
      </c>
    </row>
    <row r="3541" spans="1:11" x14ac:dyDescent="0.2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K3541" t="str">
        <f t="shared" si="55"/>
        <v>Unsatisfied</v>
      </c>
    </row>
    <row r="3542" spans="1:11" x14ac:dyDescent="0.2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K3542" t="str">
        <f t="shared" si="55"/>
        <v>Unsatisfied</v>
      </c>
    </row>
    <row r="3543" spans="1:11" x14ac:dyDescent="0.2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 s="2">
        <v>70</v>
      </c>
      <c r="I3543" s="1">
        <v>5.3240740740740744E-4</v>
      </c>
      <c r="J3543" s="2">
        <v>2</v>
      </c>
      <c r="K3543" t="str">
        <f t="shared" si="55"/>
        <v>Unsatisfied</v>
      </c>
    </row>
    <row r="3544" spans="1:11" x14ac:dyDescent="0.2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K3544" t="str">
        <f t="shared" si="55"/>
        <v>Unsatisfied</v>
      </c>
    </row>
    <row r="3545" spans="1:11" x14ac:dyDescent="0.2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 s="2">
        <v>51</v>
      </c>
      <c r="I3545" s="1">
        <v>2.8240740740740739E-3</v>
      </c>
      <c r="J3545" s="2">
        <v>1</v>
      </c>
      <c r="K3545" t="str">
        <f t="shared" si="55"/>
        <v>Unsatisfied</v>
      </c>
    </row>
    <row r="3546" spans="1:11" x14ac:dyDescent="0.2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 s="2">
        <v>31</v>
      </c>
      <c r="I3546" s="1">
        <v>3.1250000000000002E-3</v>
      </c>
      <c r="J3546" s="2">
        <v>5</v>
      </c>
      <c r="K3546" t="str">
        <f t="shared" si="55"/>
        <v>Satisfied</v>
      </c>
    </row>
    <row r="3547" spans="1:11" x14ac:dyDescent="0.2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 s="2">
        <v>51</v>
      </c>
      <c r="I3547" s="1">
        <v>4.4675925925925924E-3</v>
      </c>
      <c r="J3547" s="2">
        <v>4</v>
      </c>
      <c r="K3547" t="str">
        <f t="shared" si="55"/>
        <v>Satisfied</v>
      </c>
    </row>
    <row r="3548" spans="1:11" x14ac:dyDescent="0.2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 s="2">
        <v>36</v>
      </c>
      <c r="I3548" s="1">
        <v>1.1921296296296296E-3</v>
      </c>
      <c r="J3548" s="2">
        <v>1</v>
      </c>
      <c r="K3548" t="str">
        <f t="shared" si="55"/>
        <v>Unsatisfied</v>
      </c>
    </row>
    <row r="3549" spans="1:11" x14ac:dyDescent="0.2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 s="2">
        <v>18</v>
      </c>
      <c r="I3549" s="1">
        <v>4.31712962962963E-3</v>
      </c>
      <c r="J3549" s="2">
        <v>5</v>
      </c>
      <c r="K3549" t="str">
        <f t="shared" si="55"/>
        <v>Satisfied</v>
      </c>
    </row>
    <row r="3550" spans="1:11" x14ac:dyDescent="0.2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 s="2">
        <v>89</v>
      </c>
      <c r="I3550" s="1">
        <v>3.5648148148148149E-3</v>
      </c>
      <c r="J3550" s="2">
        <v>4</v>
      </c>
      <c r="K3550" t="str">
        <f t="shared" si="55"/>
        <v>Satisfied</v>
      </c>
    </row>
    <row r="3551" spans="1:11" x14ac:dyDescent="0.2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 s="2">
        <v>90</v>
      </c>
      <c r="I3551" s="1">
        <v>2.488425925925926E-3</v>
      </c>
      <c r="J3551" s="2">
        <v>5</v>
      </c>
      <c r="K3551" t="str">
        <f t="shared" si="55"/>
        <v>Satisfied</v>
      </c>
    </row>
    <row r="3552" spans="1:11" x14ac:dyDescent="0.2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 s="2">
        <v>94</v>
      </c>
      <c r="I3552" s="1">
        <v>2.2222222222222222E-3</v>
      </c>
      <c r="J3552" s="2">
        <v>4</v>
      </c>
      <c r="K3552" t="str">
        <f t="shared" si="55"/>
        <v>Satisfied</v>
      </c>
    </row>
    <row r="3553" spans="1:11" x14ac:dyDescent="0.2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 s="2">
        <v>121</v>
      </c>
      <c r="I3553" s="1">
        <v>1.1458333333333333E-3</v>
      </c>
      <c r="J3553" s="2">
        <v>5</v>
      </c>
      <c r="K3553" t="str">
        <f t="shared" si="55"/>
        <v>Satisfied</v>
      </c>
    </row>
    <row r="3554" spans="1:11" x14ac:dyDescent="0.2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 s="2">
        <v>46</v>
      </c>
      <c r="I3554" s="1">
        <v>3.1250000000000002E-3</v>
      </c>
      <c r="J3554" s="2">
        <v>2</v>
      </c>
      <c r="K3554" t="str">
        <f t="shared" si="55"/>
        <v>Unsatisfied</v>
      </c>
    </row>
    <row r="3555" spans="1:11" x14ac:dyDescent="0.2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 s="2">
        <v>117</v>
      </c>
      <c r="I3555" s="1">
        <v>2.685185185185185E-3</v>
      </c>
      <c r="J3555" s="2">
        <v>1</v>
      </c>
      <c r="K3555" t="str">
        <f t="shared" si="55"/>
        <v>Unsatisfied</v>
      </c>
    </row>
    <row r="3556" spans="1:11" x14ac:dyDescent="0.2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 s="2">
        <v>114</v>
      </c>
      <c r="I3556" s="1">
        <v>2.1527777777777778E-3</v>
      </c>
      <c r="J3556" s="2">
        <v>5</v>
      </c>
      <c r="K3556" t="str">
        <f t="shared" si="55"/>
        <v>Satisfied</v>
      </c>
    </row>
    <row r="3557" spans="1:11" x14ac:dyDescent="0.2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K3557" t="str">
        <f t="shared" si="55"/>
        <v>Unsatisfied</v>
      </c>
    </row>
    <row r="3558" spans="1:11" x14ac:dyDescent="0.2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 s="2">
        <v>65</v>
      </c>
      <c r="I3558" s="1">
        <v>3.2754629629629631E-3</v>
      </c>
      <c r="J3558" s="2">
        <v>4</v>
      </c>
      <c r="K3558" t="str">
        <f t="shared" si="55"/>
        <v>Satisfied</v>
      </c>
    </row>
    <row r="3559" spans="1:11" x14ac:dyDescent="0.2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K3559" t="str">
        <f t="shared" si="55"/>
        <v>Unsatisfied</v>
      </c>
    </row>
    <row r="3560" spans="1:11" x14ac:dyDescent="0.2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 s="2">
        <v>100</v>
      </c>
      <c r="I3560" s="1">
        <v>3.8194444444444452E-4</v>
      </c>
      <c r="J3560" s="2">
        <v>1</v>
      </c>
      <c r="K3560" t="str">
        <f t="shared" si="55"/>
        <v>Unsatisfied</v>
      </c>
    </row>
    <row r="3561" spans="1:11" x14ac:dyDescent="0.2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 s="2">
        <v>67</v>
      </c>
      <c r="I3561" s="1">
        <v>4.5717592592592589E-3</v>
      </c>
      <c r="J3561" s="2">
        <v>4</v>
      </c>
      <c r="K3561" t="str">
        <f t="shared" si="55"/>
        <v>Satisfied</v>
      </c>
    </row>
    <row r="3562" spans="1:11" x14ac:dyDescent="0.2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 s="2">
        <v>46</v>
      </c>
      <c r="I3562" s="1">
        <v>1.4351851851851852E-3</v>
      </c>
      <c r="J3562" s="2">
        <v>4</v>
      </c>
      <c r="K3562" t="str">
        <f t="shared" si="55"/>
        <v>Satisfied</v>
      </c>
    </row>
    <row r="3563" spans="1:11" x14ac:dyDescent="0.2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 s="2">
        <v>117</v>
      </c>
      <c r="I3563" s="1">
        <v>1.6666666666666668E-3</v>
      </c>
      <c r="J3563" s="2">
        <v>3</v>
      </c>
      <c r="K3563" t="str">
        <f t="shared" si="55"/>
        <v>Unsatisfied</v>
      </c>
    </row>
    <row r="3564" spans="1:11" x14ac:dyDescent="0.2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 s="2">
        <v>34</v>
      </c>
      <c r="I3564" s="1">
        <v>4.5833333333333334E-3</v>
      </c>
      <c r="J3564" s="2">
        <v>4</v>
      </c>
      <c r="K3564" t="str">
        <f t="shared" si="55"/>
        <v>Satisfied</v>
      </c>
    </row>
    <row r="3565" spans="1:11" x14ac:dyDescent="0.2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 s="2">
        <v>120</v>
      </c>
      <c r="I3565" s="1">
        <v>1.6550925925925926E-3</v>
      </c>
      <c r="J3565" s="2">
        <v>4</v>
      </c>
      <c r="K3565" t="str">
        <f t="shared" si="55"/>
        <v>Satisfied</v>
      </c>
    </row>
    <row r="3566" spans="1:11" x14ac:dyDescent="0.2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 s="2">
        <v>67</v>
      </c>
      <c r="I3566" s="1">
        <v>1.5393518518518519E-3</v>
      </c>
      <c r="J3566" s="2">
        <v>4</v>
      </c>
      <c r="K3566" t="str">
        <f t="shared" si="55"/>
        <v>Satisfied</v>
      </c>
    </row>
    <row r="3567" spans="1:11" x14ac:dyDescent="0.2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 s="2">
        <v>44</v>
      </c>
      <c r="I3567" s="1">
        <v>2.4189814814814816E-3</v>
      </c>
      <c r="J3567" s="2">
        <v>2</v>
      </c>
      <c r="K3567" t="str">
        <f t="shared" si="55"/>
        <v>Unsatisfied</v>
      </c>
    </row>
    <row r="3568" spans="1:11" x14ac:dyDescent="0.2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 s="2">
        <v>91</v>
      </c>
      <c r="I3568" s="1">
        <v>3.5532407407407409E-3</v>
      </c>
      <c r="J3568" s="2">
        <v>2</v>
      </c>
      <c r="K3568" t="str">
        <f t="shared" si="55"/>
        <v>Unsatisfied</v>
      </c>
    </row>
    <row r="3569" spans="1:11" x14ac:dyDescent="0.2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 s="2">
        <v>44</v>
      </c>
      <c r="I3569" s="1">
        <v>3.2638888888888891E-3</v>
      </c>
      <c r="J3569" s="2">
        <v>4</v>
      </c>
      <c r="K3569" t="str">
        <f t="shared" si="55"/>
        <v>Satisfied</v>
      </c>
    </row>
    <row r="3570" spans="1:11" x14ac:dyDescent="0.2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K3570" t="str">
        <f t="shared" si="55"/>
        <v>Unsatisfied</v>
      </c>
    </row>
    <row r="3571" spans="1:11" x14ac:dyDescent="0.2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 s="2">
        <v>24</v>
      </c>
      <c r="I3571" s="1">
        <v>1.4120370370370369E-3</v>
      </c>
      <c r="J3571" s="2">
        <v>5</v>
      </c>
      <c r="K3571" t="str">
        <f t="shared" si="55"/>
        <v>Satisfied</v>
      </c>
    </row>
    <row r="3572" spans="1:11" x14ac:dyDescent="0.2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 s="2">
        <v>11</v>
      </c>
      <c r="I3572" s="1">
        <v>2.7662037037037039E-3</v>
      </c>
      <c r="J3572" s="2">
        <v>3</v>
      </c>
      <c r="K3572" t="str">
        <f t="shared" si="55"/>
        <v>Unsatisfied</v>
      </c>
    </row>
    <row r="3573" spans="1:11" x14ac:dyDescent="0.2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 s="2">
        <v>75</v>
      </c>
      <c r="I3573" s="1">
        <v>2.3495370370370371E-3</v>
      </c>
      <c r="J3573" s="2">
        <v>4</v>
      </c>
      <c r="K3573" t="str">
        <f t="shared" si="55"/>
        <v>Satisfied</v>
      </c>
    </row>
    <row r="3574" spans="1:11" x14ac:dyDescent="0.2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 s="2">
        <v>58</v>
      </c>
      <c r="I3574" s="1">
        <v>2.1527777777777778E-3</v>
      </c>
      <c r="J3574" s="2">
        <v>2</v>
      </c>
      <c r="K3574" t="str">
        <f t="shared" si="55"/>
        <v>Unsatisfied</v>
      </c>
    </row>
    <row r="3575" spans="1:11" x14ac:dyDescent="0.2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 s="2">
        <v>123</v>
      </c>
      <c r="I3575" s="1">
        <v>3.472222222222222E-3</v>
      </c>
      <c r="J3575" s="2">
        <v>5</v>
      </c>
      <c r="K3575" t="str">
        <f t="shared" si="55"/>
        <v>Satisfied</v>
      </c>
    </row>
    <row r="3576" spans="1:11" x14ac:dyDescent="0.2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K3576" t="str">
        <f t="shared" si="55"/>
        <v>Unsatisfied</v>
      </c>
    </row>
    <row r="3577" spans="1:11" x14ac:dyDescent="0.2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K3577" t="str">
        <f t="shared" si="55"/>
        <v>Unsatisfied</v>
      </c>
    </row>
    <row r="3578" spans="1:11" x14ac:dyDescent="0.2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 s="2">
        <v>45</v>
      </c>
      <c r="I3578" s="1">
        <v>3.5763888888888889E-3</v>
      </c>
      <c r="J3578" s="2">
        <v>1</v>
      </c>
      <c r="K3578" t="str">
        <f t="shared" si="55"/>
        <v>Unsatisfied</v>
      </c>
    </row>
    <row r="3579" spans="1:11" x14ac:dyDescent="0.2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 s="2">
        <v>38</v>
      </c>
      <c r="I3579" s="1">
        <v>6.5972222222222224E-4</v>
      </c>
      <c r="J3579" s="2">
        <v>3</v>
      </c>
      <c r="K3579" t="str">
        <f t="shared" si="55"/>
        <v>Unsatisfied</v>
      </c>
    </row>
    <row r="3580" spans="1:11" x14ac:dyDescent="0.2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 s="2">
        <v>37</v>
      </c>
      <c r="I3580" s="1">
        <v>2.8819444444444444E-3</v>
      </c>
      <c r="J3580" s="2">
        <v>4</v>
      </c>
      <c r="K3580" t="str">
        <f t="shared" si="55"/>
        <v>Satisfied</v>
      </c>
    </row>
    <row r="3581" spans="1:11" x14ac:dyDescent="0.2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 s="2">
        <v>90</v>
      </c>
      <c r="I3581" s="1">
        <v>1.3888888888888889E-3</v>
      </c>
      <c r="J3581" s="2">
        <v>4</v>
      </c>
      <c r="K3581" t="str">
        <f t="shared" si="55"/>
        <v>Satisfied</v>
      </c>
    </row>
    <row r="3582" spans="1:11" x14ac:dyDescent="0.2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 s="2">
        <v>90</v>
      </c>
      <c r="I3582" s="1">
        <v>2.6967592592592594E-3</v>
      </c>
      <c r="J3582" s="2">
        <v>3</v>
      </c>
      <c r="K3582" t="str">
        <f t="shared" si="55"/>
        <v>Unsatisfied</v>
      </c>
    </row>
    <row r="3583" spans="1:11" x14ac:dyDescent="0.2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K3583" t="str">
        <f t="shared" si="55"/>
        <v>Unsatisfied</v>
      </c>
    </row>
    <row r="3584" spans="1:11" x14ac:dyDescent="0.2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 s="2">
        <v>74</v>
      </c>
      <c r="I3584" s="1">
        <v>2.4305555555555556E-3</v>
      </c>
      <c r="J3584" s="2">
        <v>3</v>
      </c>
      <c r="K3584" t="str">
        <f t="shared" si="55"/>
        <v>Unsatisfied</v>
      </c>
    </row>
    <row r="3585" spans="1:11" x14ac:dyDescent="0.2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K3585" t="str">
        <f t="shared" si="55"/>
        <v>Unsatisfied</v>
      </c>
    </row>
    <row r="3586" spans="1:11" x14ac:dyDescent="0.2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 s="2">
        <v>101</v>
      </c>
      <c r="I3586" s="1">
        <v>1.6782407407407408E-3</v>
      </c>
      <c r="J3586" s="2">
        <v>4</v>
      </c>
      <c r="K3586" t="str">
        <f t="shared" si="55"/>
        <v>Satisfied</v>
      </c>
    </row>
    <row r="3587" spans="1:11" x14ac:dyDescent="0.2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K3587" t="str">
        <f t="shared" ref="K3587:K3650" si="56">IF(J3587&gt;= 4, "Satisfied", "Unsatisfied")</f>
        <v>Unsatisfied</v>
      </c>
    </row>
    <row r="3588" spans="1:11" x14ac:dyDescent="0.2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 s="2">
        <v>105</v>
      </c>
      <c r="I3588" s="1">
        <v>3.8657407407407408E-3</v>
      </c>
      <c r="J3588" s="2">
        <v>4</v>
      </c>
      <c r="K3588" t="str">
        <f t="shared" si="56"/>
        <v>Satisfied</v>
      </c>
    </row>
    <row r="3589" spans="1:11" x14ac:dyDescent="0.2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 s="2">
        <v>11</v>
      </c>
      <c r="I3589" s="1">
        <v>1.4930555555555556E-3</v>
      </c>
      <c r="J3589" s="2">
        <v>1</v>
      </c>
      <c r="K3589" t="str">
        <f t="shared" si="56"/>
        <v>Unsatisfied</v>
      </c>
    </row>
    <row r="3590" spans="1:11" x14ac:dyDescent="0.2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K3590" t="str">
        <f t="shared" si="56"/>
        <v>Unsatisfied</v>
      </c>
    </row>
    <row r="3591" spans="1:11" x14ac:dyDescent="0.2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 s="2">
        <v>89</v>
      </c>
      <c r="I3591" s="1">
        <v>3.5069444444444445E-3</v>
      </c>
      <c r="J3591" s="2">
        <v>3</v>
      </c>
      <c r="K3591" t="str">
        <f t="shared" si="56"/>
        <v>Unsatisfied</v>
      </c>
    </row>
    <row r="3592" spans="1:11" x14ac:dyDescent="0.2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 s="2">
        <v>90</v>
      </c>
      <c r="I3592" s="1">
        <v>1.6550925925925926E-3</v>
      </c>
      <c r="J3592" s="2">
        <v>3</v>
      </c>
      <c r="K3592" t="str">
        <f t="shared" si="56"/>
        <v>Unsatisfied</v>
      </c>
    </row>
    <row r="3593" spans="1:11" x14ac:dyDescent="0.2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 s="2">
        <v>106</v>
      </c>
      <c r="I3593" s="1">
        <v>3.2407407407407406E-3</v>
      </c>
      <c r="J3593" s="2">
        <v>5</v>
      </c>
      <c r="K3593" t="str">
        <f t="shared" si="56"/>
        <v>Satisfied</v>
      </c>
    </row>
    <row r="3594" spans="1:11" x14ac:dyDescent="0.2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 s="2">
        <v>113</v>
      </c>
      <c r="I3594" s="1">
        <v>2.4537037037037036E-3</v>
      </c>
      <c r="J3594" s="2">
        <v>4</v>
      </c>
      <c r="K3594" t="str">
        <f t="shared" si="56"/>
        <v>Satisfied</v>
      </c>
    </row>
    <row r="3595" spans="1:11" x14ac:dyDescent="0.2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 s="2">
        <v>44</v>
      </c>
      <c r="I3595" s="1">
        <v>2.0949074074074073E-3</v>
      </c>
      <c r="J3595" s="2">
        <v>5</v>
      </c>
      <c r="K3595" t="str">
        <f t="shared" si="56"/>
        <v>Satisfied</v>
      </c>
    </row>
    <row r="3596" spans="1:11" x14ac:dyDescent="0.2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 s="2">
        <v>50</v>
      </c>
      <c r="I3596" s="1">
        <v>9.2592592592592596E-4</v>
      </c>
      <c r="J3596" s="2">
        <v>3</v>
      </c>
      <c r="K3596" t="str">
        <f t="shared" si="56"/>
        <v>Unsatisfied</v>
      </c>
    </row>
    <row r="3597" spans="1:11" x14ac:dyDescent="0.2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 s="2">
        <v>111</v>
      </c>
      <c r="I3597" s="1">
        <v>3.2638888888888891E-3</v>
      </c>
      <c r="J3597" s="2">
        <v>4</v>
      </c>
      <c r="K3597" t="str">
        <f t="shared" si="56"/>
        <v>Satisfied</v>
      </c>
    </row>
    <row r="3598" spans="1:11" x14ac:dyDescent="0.2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 s="2">
        <v>46</v>
      </c>
      <c r="I3598" s="1">
        <v>1.6435185185185185E-3</v>
      </c>
      <c r="J3598" s="2">
        <v>1</v>
      </c>
      <c r="K3598" t="str">
        <f t="shared" si="56"/>
        <v>Unsatisfied</v>
      </c>
    </row>
    <row r="3599" spans="1:11" x14ac:dyDescent="0.2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 s="2">
        <v>96</v>
      </c>
      <c r="I3599" s="1">
        <v>1.8981481481481482E-3</v>
      </c>
      <c r="J3599" s="2">
        <v>5</v>
      </c>
      <c r="K3599" t="str">
        <f t="shared" si="56"/>
        <v>Satisfied</v>
      </c>
    </row>
    <row r="3600" spans="1:11" x14ac:dyDescent="0.2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 s="2">
        <v>102</v>
      </c>
      <c r="I3600" s="1">
        <v>1.9907407407407408E-3</v>
      </c>
      <c r="J3600" s="2">
        <v>3</v>
      </c>
      <c r="K3600" t="str">
        <f t="shared" si="56"/>
        <v>Unsatisfied</v>
      </c>
    </row>
    <row r="3601" spans="1:11" x14ac:dyDescent="0.2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 s="2">
        <v>30</v>
      </c>
      <c r="I3601" s="1">
        <v>3.5995370370370369E-3</v>
      </c>
      <c r="J3601" s="2">
        <v>5</v>
      </c>
      <c r="K3601" t="str">
        <f t="shared" si="56"/>
        <v>Satisfied</v>
      </c>
    </row>
    <row r="3602" spans="1:11" x14ac:dyDescent="0.2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 s="2">
        <v>91</v>
      </c>
      <c r="I3602" s="1">
        <v>3.8078703703703703E-3</v>
      </c>
      <c r="J3602" s="2">
        <v>5</v>
      </c>
      <c r="K3602" t="str">
        <f t="shared" si="56"/>
        <v>Satisfied</v>
      </c>
    </row>
    <row r="3603" spans="1:11" x14ac:dyDescent="0.2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 s="2">
        <v>111</v>
      </c>
      <c r="I3603" s="1">
        <v>3.2523148148148147E-3</v>
      </c>
      <c r="J3603" s="2">
        <v>4</v>
      </c>
      <c r="K3603" t="str">
        <f t="shared" si="56"/>
        <v>Satisfied</v>
      </c>
    </row>
    <row r="3604" spans="1:11" x14ac:dyDescent="0.2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K3604" t="str">
        <f t="shared" si="56"/>
        <v>Unsatisfied</v>
      </c>
    </row>
    <row r="3605" spans="1:11" x14ac:dyDescent="0.2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 s="2">
        <v>99</v>
      </c>
      <c r="I3605" s="1">
        <v>2.1180555555555558E-3</v>
      </c>
      <c r="J3605" s="2">
        <v>4</v>
      </c>
      <c r="K3605" t="str">
        <f t="shared" si="56"/>
        <v>Satisfied</v>
      </c>
    </row>
    <row r="3606" spans="1:11" x14ac:dyDescent="0.2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 s="2">
        <v>125</v>
      </c>
      <c r="I3606" s="1">
        <v>5.3240740740740744E-4</v>
      </c>
      <c r="J3606" s="2">
        <v>3</v>
      </c>
      <c r="K3606" t="str">
        <f t="shared" si="56"/>
        <v>Unsatisfied</v>
      </c>
    </row>
    <row r="3607" spans="1:11" x14ac:dyDescent="0.2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 s="2">
        <v>11</v>
      </c>
      <c r="I3607" s="1">
        <v>4.31712962962963E-3</v>
      </c>
      <c r="J3607" s="2">
        <v>3</v>
      </c>
      <c r="K3607" t="str">
        <f t="shared" si="56"/>
        <v>Unsatisfied</v>
      </c>
    </row>
    <row r="3608" spans="1:11" x14ac:dyDescent="0.2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 s="2">
        <v>79</v>
      </c>
      <c r="I3608" s="1">
        <v>6.134259259259259E-4</v>
      </c>
      <c r="J3608" s="2">
        <v>2</v>
      </c>
      <c r="K3608" t="str">
        <f t="shared" si="56"/>
        <v>Unsatisfied</v>
      </c>
    </row>
    <row r="3609" spans="1:11" x14ac:dyDescent="0.2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 s="2">
        <v>92</v>
      </c>
      <c r="I3609" s="1">
        <v>3.0902777777777777E-3</v>
      </c>
      <c r="J3609" s="2">
        <v>1</v>
      </c>
      <c r="K3609" t="str">
        <f t="shared" si="56"/>
        <v>Unsatisfied</v>
      </c>
    </row>
    <row r="3610" spans="1:11" x14ac:dyDescent="0.2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K3610" t="str">
        <f t="shared" si="56"/>
        <v>Unsatisfied</v>
      </c>
    </row>
    <row r="3611" spans="1:11" x14ac:dyDescent="0.2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 s="2">
        <v>119</v>
      </c>
      <c r="I3611" s="1">
        <v>3.7268518518518519E-3</v>
      </c>
      <c r="J3611" s="2">
        <v>3</v>
      </c>
      <c r="K3611" t="str">
        <f t="shared" si="56"/>
        <v>Unsatisfied</v>
      </c>
    </row>
    <row r="3612" spans="1:11" x14ac:dyDescent="0.2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 s="2">
        <v>15</v>
      </c>
      <c r="I3612" s="1">
        <v>3.1944444444444446E-3</v>
      </c>
      <c r="J3612" s="2">
        <v>4</v>
      </c>
      <c r="K3612" t="str">
        <f t="shared" si="56"/>
        <v>Satisfied</v>
      </c>
    </row>
    <row r="3613" spans="1:11" x14ac:dyDescent="0.2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 s="2">
        <v>15</v>
      </c>
      <c r="I3613" s="1">
        <v>1.5509259259259259E-3</v>
      </c>
      <c r="J3613" s="2">
        <v>4</v>
      </c>
      <c r="K3613" t="str">
        <f t="shared" si="56"/>
        <v>Satisfied</v>
      </c>
    </row>
    <row r="3614" spans="1:11" x14ac:dyDescent="0.2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 s="2">
        <v>61</v>
      </c>
      <c r="I3614" s="1">
        <v>4.6990740740740743E-3</v>
      </c>
      <c r="J3614" s="2">
        <v>5</v>
      </c>
      <c r="K3614" t="str">
        <f t="shared" si="56"/>
        <v>Satisfied</v>
      </c>
    </row>
    <row r="3615" spans="1:11" x14ac:dyDescent="0.2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 s="2">
        <v>92</v>
      </c>
      <c r="I3615" s="1">
        <v>3.0208333333333333E-3</v>
      </c>
      <c r="J3615" s="2">
        <v>3</v>
      </c>
      <c r="K3615" t="str">
        <f t="shared" si="56"/>
        <v>Unsatisfied</v>
      </c>
    </row>
    <row r="3616" spans="1:11" x14ac:dyDescent="0.2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 s="2">
        <v>69</v>
      </c>
      <c r="I3616" s="1">
        <v>1.5393518518518519E-3</v>
      </c>
      <c r="J3616" s="2">
        <v>4</v>
      </c>
      <c r="K3616" t="str">
        <f t="shared" si="56"/>
        <v>Satisfied</v>
      </c>
    </row>
    <row r="3617" spans="1:11" x14ac:dyDescent="0.2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 s="2">
        <v>32</v>
      </c>
      <c r="I3617" s="1">
        <v>4.4675925925925924E-3</v>
      </c>
      <c r="J3617" s="2">
        <v>3</v>
      </c>
      <c r="K3617" t="str">
        <f t="shared" si="56"/>
        <v>Unsatisfied</v>
      </c>
    </row>
    <row r="3618" spans="1:11" x14ac:dyDescent="0.2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 s="2">
        <v>119</v>
      </c>
      <c r="I3618" s="1">
        <v>3.1597222222222222E-3</v>
      </c>
      <c r="J3618" s="2">
        <v>4</v>
      </c>
      <c r="K3618" t="str">
        <f t="shared" si="56"/>
        <v>Satisfied</v>
      </c>
    </row>
    <row r="3619" spans="1:11" x14ac:dyDescent="0.2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 s="2">
        <v>11</v>
      </c>
      <c r="I3619" s="1">
        <v>3.5763888888888889E-3</v>
      </c>
      <c r="J3619" s="2">
        <v>4</v>
      </c>
      <c r="K3619" t="str">
        <f t="shared" si="56"/>
        <v>Satisfied</v>
      </c>
    </row>
    <row r="3620" spans="1:11" x14ac:dyDescent="0.2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 s="2">
        <v>81</v>
      </c>
      <c r="I3620" s="1">
        <v>2.0023148148148148E-3</v>
      </c>
      <c r="J3620" s="2">
        <v>4</v>
      </c>
      <c r="K3620" t="str">
        <f t="shared" si="56"/>
        <v>Satisfied</v>
      </c>
    </row>
    <row r="3621" spans="1:11" x14ac:dyDescent="0.2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 s="2">
        <v>23</v>
      </c>
      <c r="I3621" s="1">
        <v>3.5879629629629629E-4</v>
      </c>
      <c r="J3621" s="2">
        <v>3</v>
      </c>
      <c r="K3621" t="str">
        <f t="shared" si="56"/>
        <v>Unsatisfied</v>
      </c>
    </row>
    <row r="3622" spans="1:11" x14ac:dyDescent="0.2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 s="2">
        <v>54</v>
      </c>
      <c r="I3622" s="1">
        <v>5.4398148148148144E-4</v>
      </c>
      <c r="J3622" s="2">
        <v>2</v>
      </c>
      <c r="K3622" t="str">
        <f t="shared" si="56"/>
        <v>Unsatisfied</v>
      </c>
    </row>
    <row r="3623" spans="1:11" x14ac:dyDescent="0.2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 s="2">
        <v>61</v>
      </c>
      <c r="I3623" s="1">
        <v>3.9814814814814817E-3</v>
      </c>
      <c r="J3623" s="2">
        <v>5</v>
      </c>
      <c r="K3623" t="str">
        <f t="shared" si="56"/>
        <v>Satisfied</v>
      </c>
    </row>
    <row r="3624" spans="1:11" x14ac:dyDescent="0.2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 s="2">
        <v>62</v>
      </c>
      <c r="I3624" s="1">
        <v>2.8124999999999999E-3</v>
      </c>
      <c r="J3624" s="2">
        <v>4</v>
      </c>
      <c r="K3624" t="str">
        <f t="shared" si="56"/>
        <v>Satisfied</v>
      </c>
    </row>
    <row r="3625" spans="1:11" x14ac:dyDescent="0.2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 s="2">
        <v>105</v>
      </c>
      <c r="I3625" s="1">
        <v>4.1435185185185186E-3</v>
      </c>
      <c r="J3625" s="2">
        <v>4</v>
      </c>
      <c r="K3625" t="str">
        <f t="shared" si="56"/>
        <v>Satisfied</v>
      </c>
    </row>
    <row r="3626" spans="1:11" x14ac:dyDescent="0.2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K3626" t="str">
        <f t="shared" si="56"/>
        <v>Unsatisfied</v>
      </c>
    </row>
    <row r="3627" spans="1:11" x14ac:dyDescent="0.2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 s="2">
        <v>83</v>
      </c>
      <c r="I3627" s="1">
        <v>4.0740740740740737E-3</v>
      </c>
      <c r="J3627" s="2">
        <v>4</v>
      </c>
      <c r="K3627" t="str">
        <f t="shared" si="56"/>
        <v>Satisfied</v>
      </c>
    </row>
    <row r="3628" spans="1:11" x14ac:dyDescent="0.2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 s="2">
        <v>31</v>
      </c>
      <c r="I3628" s="1">
        <v>1.9560185185185184E-3</v>
      </c>
      <c r="J3628" s="2">
        <v>4</v>
      </c>
      <c r="K3628" t="str">
        <f t="shared" si="56"/>
        <v>Satisfied</v>
      </c>
    </row>
    <row r="3629" spans="1:11" x14ac:dyDescent="0.2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 s="2">
        <v>57</v>
      </c>
      <c r="I3629" s="1">
        <v>3.4375E-3</v>
      </c>
      <c r="J3629" s="2">
        <v>1</v>
      </c>
      <c r="K3629" t="str">
        <f t="shared" si="56"/>
        <v>Unsatisfied</v>
      </c>
    </row>
    <row r="3630" spans="1:11" x14ac:dyDescent="0.2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 s="2">
        <v>54</v>
      </c>
      <c r="I3630" s="1">
        <v>2.9976851851851853E-3</v>
      </c>
      <c r="J3630" s="2">
        <v>5</v>
      </c>
      <c r="K3630" t="str">
        <f t="shared" si="56"/>
        <v>Satisfied</v>
      </c>
    </row>
    <row r="3631" spans="1:11" x14ac:dyDescent="0.2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 s="2">
        <v>91</v>
      </c>
      <c r="I3631" s="1">
        <v>3.9814814814814817E-3</v>
      </c>
      <c r="J3631" s="2">
        <v>5</v>
      </c>
      <c r="K3631" t="str">
        <f t="shared" si="56"/>
        <v>Satisfied</v>
      </c>
    </row>
    <row r="3632" spans="1:11" x14ac:dyDescent="0.2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 s="2">
        <v>96</v>
      </c>
      <c r="I3632" s="1">
        <v>5.0925925925925921E-4</v>
      </c>
      <c r="J3632" s="2">
        <v>1</v>
      </c>
      <c r="K3632" t="str">
        <f t="shared" si="56"/>
        <v>Unsatisfied</v>
      </c>
    </row>
    <row r="3633" spans="1:11" x14ac:dyDescent="0.2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K3633" t="str">
        <f t="shared" si="56"/>
        <v>Unsatisfied</v>
      </c>
    </row>
    <row r="3634" spans="1:11" x14ac:dyDescent="0.2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 s="2">
        <v>46</v>
      </c>
      <c r="I3634" s="1">
        <v>3.1481481481481482E-3</v>
      </c>
      <c r="J3634" s="2">
        <v>4</v>
      </c>
      <c r="K3634" t="str">
        <f t="shared" si="56"/>
        <v>Satisfied</v>
      </c>
    </row>
    <row r="3635" spans="1:11" x14ac:dyDescent="0.2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 s="2">
        <v>94</v>
      </c>
      <c r="I3635" s="1">
        <v>3.6458333333333334E-3</v>
      </c>
      <c r="J3635" s="2">
        <v>4</v>
      </c>
      <c r="K3635" t="str">
        <f t="shared" si="56"/>
        <v>Satisfied</v>
      </c>
    </row>
    <row r="3636" spans="1:11" x14ac:dyDescent="0.2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 s="2">
        <v>48</v>
      </c>
      <c r="I3636" s="1">
        <v>4.1087962962962962E-3</v>
      </c>
      <c r="J3636" s="2">
        <v>4</v>
      </c>
      <c r="K3636" t="str">
        <f t="shared" si="56"/>
        <v>Satisfied</v>
      </c>
    </row>
    <row r="3637" spans="1:11" x14ac:dyDescent="0.2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 s="2">
        <v>38</v>
      </c>
      <c r="I3637" s="1">
        <v>2.5925925925925925E-3</v>
      </c>
      <c r="J3637" s="2">
        <v>3</v>
      </c>
      <c r="K3637" t="str">
        <f t="shared" si="56"/>
        <v>Unsatisfied</v>
      </c>
    </row>
    <row r="3638" spans="1:11" x14ac:dyDescent="0.2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 s="2">
        <v>98</v>
      </c>
      <c r="I3638" s="1">
        <v>6.8287037037037036E-4</v>
      </c>
      <c r="J3638" s="2">
        <v>5</v>
      </c>
      <c r="K3638" t="str">
        <f t="shared" si="56"/>
        <v>Satisfied</v>
      </c>
    </row>
    <row r="3639" spans="1:11" x14ac:dyDescent="0.2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 s="2">
        <v>59</v>
      </c>
      <c r="I3639" s="1">
        <v>3.7268518518518519E-3</v>
      </c>
      <c r="J3639" s="2">
        <v>5</v>
      </c>
      <c r="K3639" t="str">
        <f t="shared" si="56"/>
        <v>Satisfied</v>
      </c>
    </row>
    <row r="3640" spans="1:11" x14ac:dyDescent="0.2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 s="2">
        <v>18</v>
      </c>
      <c r="I3640" s="1">
        <v>2.9513888888888888E-3</v>
      </c>
      <c r="J3640" s="2">
        <v>4</v>
      </c>
      <c r="K3640" t="str">
        <f t="shared" si="56"/>
        <v>Satisfied</v>
      </c>
    </row>
    <row r="3641" spans="1:11" x14ac:dyDescent="0.2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 s="2">
        <v>118</v>
      </c>
      <c r="I3641" s="1">
        <v>4.7453703703703698E-4</v>
      </c>
      <c r="J3641" s="2">
        <v>2</v>
      </c>
      <c r="K3641" t="str">
        <f t="shared" si="56"/>
        <v>Unsatisfied</v>
      </c>
    </row>
    <row r="3642" spans="1:11" x14ac:dyDescent="0.2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 s="2">
        <v>97</v>
      </c>
      <c r="I3642" s="1">
        <v>3.9351851851851852E-4</v>
      </c>
      <c r="J3642" s="2">
        <v>4</v>
      </c>
      <c r="K3642" t="str">
        <f t="shared" si="56"/>
        <v>Satisfied</v>
      </c>
    </row>
    <row r="3643" spans="1:11" x14ac:dyDescent="0.2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 s="2">
        <v>41</v>
      </c>
      <c r="I3643" s="1">
        <v>2.7777777777777779E-3</v>
      </c>
      <c r="J3643" s="2">
        <v>3</v>
      </c>
      <c r="K3643" t="str">
        <f t="shared" si="56"/>
        <v>Unsatisfied</v>
      </c>
    </row>
    <row r="3644" spans="1:11" x14ac:dyDescent="0.2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 s="2">
        <v>24</v>
      </c>
      <c r="I3644" s="1">
        <v>3.2754629629629631E-3</v>
      </c>
      <c r="J3644" s="2">
        <v>3</v>
      </c>
      <c r="K3644" t="str">
        <f t="shared" si="56"/>
        <v>Unsatisfied</v>
      </c>
    </row>
    <row r="3645" spans="1:11" x14ac:dyDescent="0.2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 s="2">
        <v>112</v>
      </c>
      <c r="I3645" s="1">
        <v>6.8287037037037036E-4</v>
      </c>
      <c r="J3645" s="2">
        <v>3</v>
      </c>
      <c r="K3645" t="str">
        <f t="shared" si="56"/>
        <v>Unsatisfied</v>
      </c>
    </row>
    <row r="3646" spans="1:11" x14ac:dyDescent="0.2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 s="2">
        <v>104</v>
      </c>
      <c r="I3646" s="1">
        <v>1.7939814814814815E-3</v>
      </c>
      <c r="J3646" s="2">
        <v>2</v>
      </c>
      <c r="K3646" t="str">
        <f t="shared" si="56"/>
        <v>Unsatisfied</v>
      </c>
    </row>
    <row r="3647" spans="1:11" x14ac:dyDescent="0.2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 s="2">
        <v>117</v>
      </c>
      <c r="I3647" s="1">
        <v>1.5162037037037036E-3</v>
      </c>
      <c r="J3647" s="2">
        <v>4</v>
      </c>
      <c r="K3647" t="str">
        <f t="shared" si="56"/>
        <v>Satisfied</v>
      </c>
    </row>
    <row r="3648" spans="1:11" x14ac:dyDescent="0.2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 s="2">
        <v>51</v>
      </c>
      <c r="I3648" s="1">
        <v>3.0324074074074073E-3</v>
      </c>
      <c r="J3648" s="2">
        <v>4</v>
      </c>
      <c r="K3648" t="str">
        <f t="shared" si="56"/>
        <v>Satisfied</v>
      </c>
    </row>
    <row r="3649" spans="1:11" x14ac:dyDescent="0.2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 s="2">
        <v>62</v>
      </c>
      <c r="I3649" s="1">
        <v>4.1550925925925922E-3</v>
      </c>
      <c r="J3649" s="2">
        <v>4</v>
      </c>
      <c r="K3649" t="str">
        <f t="shared" si="56"/>
        <v>Satisfied</v>
      </c>
    </row>
    <row r="3650" spans="1:11" x14ac:dyDescent="0.2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K3650" t="str">
        <f t="shared" si="56"/>
        <v>Unsatisfied</v>
      </c>
    </row>
    <row r="3651" spans="1:11" x14ac:dyDescent="0.2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 s="2">
        <v>56</v>
      </c>
      <c r="I3651" s="1">
        <v>2.9976851851851853E-3</v>
      </c>
      <c r="J3651" s="2">
        <v>4</v>
      </c>
      <c r="K3651" t="str">
        <f t="shared" ref="K3651:K3714" si="57">IF(J3651&gt;= 4, "Satisfied", "Unsatisfied")</f>
        <v>Satisfied</v>
      </c>
    </row>
    <row r="3652" spans="1:11" x14ac:dyDescent="0.2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 s="2">
        <v>72</v>
      </c>
      <c r="I3652" s="1">
        <v>1.0995370370370371E-3</v>
      </c>
      <c r="J3652" s="2">
        <v>4</v>
      </c>
      <c r="K3652" t="str">
        <f t="shared" si="57"/>
        <v>Satisfied</v>
      </c>
    </row>
    <row r="3653" spans="1:11" x14ac:dyDescent="0.2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 s="2">
        <v>115</v>
      </c>
      <c r="I3653" s="1">
        <v>3.3449074074074076E-3</v>
      </c>
      <c r="J3653" s="2">
        <v>1</v>
      </c>
      <c r="K3653" t="str">
        <f t="shared" si="57"/>
        <v>Unsatisfied</v>
      </c>
    </row>
    <row r="3654" spans="1:11" x14ac:dyDescent="0.2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 s="2">
        <v>118</v>
      </c>
      <c r="I3654" s="1">
        <v>2.0833333333333333E-3</v>
      </c>
      <c r="J3654" s="2">
        <v>3</v>
      </c>
      <c r="K3654" t="str">
        <f t="shared" si="57"/>
        <v>Unsatisfied</v>
      </c>
    </row>
    <row r="3655" spans="1:11" x14ac:dyDescent="0.2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 s="2">
        <v>98</v>
      </c>
      <c r="I3655" s="1">
        <v>1.7476851851851852E-3</v>
      </c>
      <c r="J3655" s="2">
        <v>3</v>
      </c>
      <c r="K3655" t="str">
        <f t="shared" si="57"/>
        <v>Unsatisfied</v>
      </c>
    </row>
    <row r="3656" spans="1:11" x14ac:dyDescent="0.2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 s="2">
        <v>112</v>
      </c>
      <c r="I3656" s="1">
        <v>1.238425925925926E-3</v>
      </c>
      <c r="J3656" s="2">
        <v>4</v>
      </c>
      <c r="K3656" t="str">
        <f t="shared" si="57"/>
        <v>Satisfied</v>
      </c>
    </row>
    <row r="3657" spans="1:11" x14ac:dyDescent="0.2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 s="2">
        <v>75</v>
      </c>
      <c r="I3657" s="1">
        <v>2.3495370370370371E-3</v>
      </c>
      <c r="J3657" s="2">
        <v>1</v>
      </c>
      <c r="K3657" t="str">
        <f t="shared" si="57"/>
        <v>Unsatisfied</v>
      </c>
    </row>
    <row r="3658" spans="1:11" x14ac:dyDescent="0.2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 s="2">
        <v>34</v>
      </c>
      <c r="I3658" s="1">
        <v>1.3078703703703703E-3</v>
      </c>
      <c r="J3658" s="2">
        <v>3</v>
      </c>
      <c r="K3658" t="str">
        <f t="shared" si="57"/>
        <v>Unsatisfied</v>
      </c>
    </row>
    <row r="3659" spans="1:11" x14ac:dyDescent="0.2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K3659" t="str">
        <f t="shared" si="57"/>
        <v>Unsatisfied</v>
      </c>
    </row>
    <row r="3660" spans="1:11" x14ac:dyDescent="0.2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 s="2">
        <v>111</v>
      </c>
      <c r="I3660" s="1">
        <v>3.8194444444444443E-3</v>
      </c>
      <c r="J3660" s="2">
        <v>4</v>
      </c>
      <c r="K3660" t="str">
        <f t="shared" si="57"/>
        <v>Satisfied</v>
      </c>
    </row>
    <row r="3661" spans="1:11" x14ac:dyDescent="0.2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 s="2">
        <v>81</v>
      </c>
      <c r="I3661" s="1">
        <v>2.0254629629629629E-3</v>
      </c>
      <c r="J3661" s="2">
        <v>4</v>
      </c>
      <c r="K3661" t="str">
        <f t="shared" si="57"/>
        <v>Satisfied</v>
      </c>
    </row>
    <row r="3662" spans="1:11" x14ac:dyDescent="0.2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 s="2">
        <v>16</v>
      </c>
      <c r="I3662" s="1">
        <v>1.8287037037037037E-3</v>
      </c>
      <c r="J3662" s="2">
        <v>3</v>
      </c>
      <c r="K3662" t="str">
        <f t="shared" si="57"/>
        <v>Unsatisfied</v>
      </c>
    </row>
    <row r="3663" spans="1:11" x14ac:dyDescent="0.2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 s="2">
        <v>75</v>
      </c>
      <c r="I3663" s="1">
        <v>2.2337962962962962E-3</v>
      </c>
      <c r="J3663" s="2">
        <v>3</v>
      </c>
      <c r="K3663" t="str">
        <f t="shared" si="57"/>
        <v>Unsatisfied</v>
      </c>
    </row>
    <row r="3664" spans="1:11" x14ac:dyDescent="0.2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 s="2">
        <v>11</v>
      </c>
      <c r="I3664" s="1">
        <v>4.7222222222222223E-3</v>
      </c>
      <c r="J3664" s="2">
        <v>4</v>
      </c>
      <c r="K3664" t="str">
        <f t="shared" si="57"/>
        <v>Satisfied</v>
      </c>
    </row>
    <row r="3665" spans="1:11" x14ac:dyDescent="0.2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 s="2">
        <v>65</v>
      </c>
      <c r="I3665" s="1">
        <v>3.2870370370370371E-3</v>
      </c>
      <c r="J3665" s="2">
        <v>3</v>
      </c>
      <c r="K3665" t="str">
        <f t="shared" si="57"/>
        <v>Unsatisfied</v>
      </c>
    </row>
    <row r="3666" spans="1:11" x14ac:dyDescent="0.2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 s="2">
        <v>36</v>
      </c>
      <c r="I3666" s="1">
        <v>2.9398148148148148E-3</v>
      </c>
      <c r="J3666" s="2">
        <v>3</v>
      </c>
      <c r="K3666" t="str">
        <f t="shared" si="57"/>
        <v>Unsatisfied</v>
      </c>
    </row>
    <row r="3667" spans="1:11" x14ac:dyDescent="0.2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 s="2">
        <v>28</v>
      </c>
      <c r="I3667" s="1">
        <v>2.5115740740740741E-3</v>
      </c>
      <c r="J3667" s="2">
        <v>2</v>
      </c>
      <c r="K3667" t="str">
        <f t="shared" si="57"/>
        <v>Unsatisfied</v>
      </c>
    </row>
    <row r="3668" spans="1:11" x14ac:dyDescent="0.2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 s="2">
        <v>34</v>
      </c>
      <c r="I3668" s="1">
        <v>3.0555555555555557E-3</v>
      </c>
      <c r="J3668" s="2">
        <v>4</v>
      </c>
      <c r="K3668" t="str">
        <f t="shared" si="57"/>
        <v>Satisfied</v>
      </c>
    </row>
    <row r="3669" spans="1:11" x14ac:dyDescent="0.2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K3669" t="str">
        <f t="shared" si="57"/>
        <v>Unsatisfied</v>
      </c>
    </row>
    <row r="3670" spans="1:11" x14ac:dyDescent="0.2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 s="2">
        <v>105</v>
      </c>
      <c r="I3670" s="1">
        <v>2.4305555555555556E-3</v>
      </c>
      <c r="J3670" s="2">
        <v>4</v>
      </c>
      <c r="K3670" t="str">
        <f t="shared" si="57"/>
        <v>Satisfied</v>
      </c>
    </row>
    <row r="3671" spans="1:11" x14ac:dyDescent="0.2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K3671" t="str">
        <f t="shared" si="57"/>
        <v>Unsatisfied</v>
      </c>
    </row>
    <row r="3672" spans="1:11" x14ac:dyDescent="0.2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 s="2">
        <v>23</v>
      </c>
      <c r="I3672" s="1">
        <v>9.0277777777777774E-4</v>
      </c>
      <c r="J3672" s="2">
        <v>1</v>
      </c>
      <c r="K3672" t="str">
        <f t="shared" si="57"/>
        <v>Unsatisfied</v>
      </c>
    </row>
    <row r="3673" spans="1:11" x14ac:dyDescent="0.2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 s="2">
        <v>74</v>
      </c>
      <c r="I3673" s="1">
        <v>2.4421296296296296E-3</v>
      </c>
      <c r="J3673" s="2">
        <v>1</v>
      </c>
      <c r="K3673" t="str">
        <f t="shared" si="57"/>
        <v>Unsatisfied</v>
      </c>
    </row>
    <row r="3674" spans="1:11" x14ac:dyDescent="0.2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 s="2">
        <v>19</v>
      </c>
      <c r="I3674" s="1">
        <v>3.5185185185185185E-3</v>
      </c>
      <c r="J3674" s="2">
        <v>4</v>
      </c>
      <c r="K3674" t="str">
        <f t="shared" si="57"/>
        <v>Satisfied</v>
      </c>
    </row>
    <row r="3675" spans="1:11" x14ac:dyDescent="0.2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 s="2">
        <v>102</v>
      </c>
      <c r="I3675" s="1">
        <v>2.7893518518518519E-3</v>
      </c>
      <c r="J3675" s="2">
        <v>4</v>
      </c>
      <c r="K3675" t="str">
        <f t="shared" si="57"/>
        <v>Satisfied</v>
      </c>
    </row>
    <row r="3676" spans="1:11" x14ac:dyDescent="0.2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 s="2">
        <v>16</v>
      </c>
      <c r="I3676" s="1">
        <v>2.8472222222222223E-3</v>
      </c>
      <c r="J3676" s="2">
        <v>3</v>
      </c>
      <c r="K3676" t="str">
        <f t="shared" si="57"/>
        <v>Unsatisfied</v>
      </c>
    </row>
    <row r="3677" spans="1:11" x14ac:dyDescent="0.2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 s="2">
        <v>56</v>
      </c>
      <c r="I3677" s="1">
        <v>8.2175925925925927E-4</v>
      </c>
      <c r="J3677" s="2">
        <v>5</v>
      </c>
      <c r="K3677" t="str">
        <f t="shared" si="57"/>
        <v>Satisfied</v>
      </c>
    </row>
    <row r="3678" spans="1:11" x14ac:dyDescent="0.2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 s="2">
        <v>22</v>
      </c>
      <c r="I3678" s="1">
        <v>2.662037037037037E-3</v>
      </c>
      <c r="J3678" s="2">
        <v>2</v>
      </c>
      <c r="K3678" t="str">
        <f t="shared" si="57"/>
        <v>Unsatisfied</v>
      </c>
    </row>
    <row r="3679" spans="1:11" x14ac:dyDescent="0.2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 s="2">
        <v>68</v>
      </c>
      <c r="I3679" s="1">
        <v>3.1250000000000002E-3</v>
      </c>
      <c r="J3679" s="2">
        <v>4</v>
      </c>
      <c r="K3679" t="str">
        <f t="shared" si="57"/>
        <v>Satisfied</v>
      </c>
    </row>
    <row r="3680" spans="1:11" x14ac:dyDescent="0.2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 s="2">
        <v>103</v>
      </c>
      <c r="I3680" s="1">
        <v>3.9351851851851848E-3</v>
      </c>
      <c r="J3680" s="2">
        <v>4</v>
      </c>
      <c r="K3680" t="str">
        <f t="shared" si="57"/>
        <v>Satisfied</v>
      </c>
    </row>
    <row r="3681" spans="1:11" x14ac:dyDescent="0.2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K3681" t="str">
        <f t="shared" si="57"/>
        <v>Unsatisfied</v>
      </c>
    </row>
    <row r="3682" spans="1:11" x14ac:dyDescent="0.2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 s="2">
        <v>74</v>
      </c>
      <c r="I3682" s="1">
        <v>3.0324074074074073E-3</v>
      </c>
      <c r="J3682" s="2">
        <v>3</v>
      </c>
      <c r="K3682" t="str">
        <f t="shared" si="57"/>
        <v>Unsatisfied</v>
      </c>
    </row>
    <row r="3683" spans="1:11" x14ac:dyDescent="0.2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 s="2">
        <v>72</v>
      </c>
      <c r="I3683" s="1">
        <v>2.2337962962962962E-3</v>
      </c>
      <c r="J3683" s="2">
        <v>3</v>
      </c>
      <c r="K3683" t="str">
        <f t="shared" si="57"/>
        <v>Unsatisfied</v>
      </c>
    </row>
    <row r="3684" spans="1:11" x14ac:dyDescent="0.2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 s="2">
        <v>44</v>
      </c>
      <c r="I3684" s="1">
        <v>3.2870370370370371E-3</v>
      </c>
      <c r="J3684" s="2">
        <v>3</v>
      </c>
      <c r="K3684" t="str">
        <f t="shared" si="57"/>
        <v>Unsatisfied</v>
      </c>
    </row>
    <row r="3685" spans="1:11" x14ac:dyDescent="0.2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 s="2">
        <v>118</v>
      </c>
      <c r="I3685" s="1">
        <v>2.5810185185185185E-3</v>
      </c>
      <c r="J3685" s="2">
        <v>3</v>
      </c>
      <c r="K3685" t="str">
        <f t="shared" si="57"/>
        <v>Unsatisfied</v>
      </c>
    </row>
    <row r="3686" spans="1:11" x14ac:dyDescent="0.2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 s="2">
        <v>102</v>
      </c>
      <c r="I3686" s="1">
        <v>1.4930555555555556E-3</v>
      </c>
      <c r="J3686" s="2">
        <v>5</v>
      </c>
      <c r="K3686" t="str">
        <f t="shared" si="57"/>
        <v>Satisfied</v>
      </c>
    </row>
    <row r="3687" spans="1:11" x14ac:dyDescent="0.2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 s="2">
        <v>116</v>
      </c>
      <c r="I3687" s="1">
        <v>3.8194444444444443E-3</v>
      </c>
      <c r="J3687" s="2">
        <v>2</v>
      </c>
      <c r="K3687" t="str">
        <f t="shared" si="57"/>
        <v>Unsatisfied</v>
      </c>
    </row>
    <row r="3688" spans="1:11" x14ac:dyDescent="0.2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K3688" t="str">
        <f t="shared" si="57"/>
        <v>Unsatisfied</v>
      </c>
    </row>
    <row r="3689" spans="1:11" x14ac:dyDescent="0.2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 s="2">
        <v>116</v>
      </c>
      <c r="I3689" s="1">
        <v>2.3148148148148147E-3</v>
      </c>
      <c r="J3689" s="2">
        <v>5</v>
      </c>
      <c r="K3689" t="str">
        <f t="shared" si="57"/>
        <v>Satisfied</v>
      </c>
    </row>
    <row r="3690" spans="1:11" x14ac:dyDescent="0.2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 s="2">
        <v>29</v>
      </c>
      <c r="I3690" s="1">
        <v>2.2800925925925927E-3</v>
      </c>
      <c r="J3690" s="2">
        <v>2</v>
      </c>
      <c r="K3690" t="str">
        <f t="shared" si="57"/>
        <v>Unsatisfied</v>
      </c>
    </row>
    <row r="3691" spans="1:11" x14ac:dyDescent="0.2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K3691" t="str">
        <f t="shared" si="57"/>
        <v>Unsatisfied</v>
      </c>
    </row>
    <row r="3692" spans="1:11" x14ac:dyDescent="0.2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 s="2">
        <v>73</v>
      </c>
      <c r="I3692" s="1">
        <v>9.2592592592592596E-4</v>
      </c>
      <c r="J3692" s="2">
        <v>4</v>
      </c>
      <c r="K3692" t="str">
        <f t="shared" si="57"/>
        <v>Satisfied</v>
      </c>
    </row>
    <row r="3693" spans="1:11" x14ac:dyDescent="0.2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 s="2">
        <v>85</v>
      </c>
      <c r="I3693" s="1">
        <v>1.5625000000000001E-3</v>
      </c>
      <c r="J3693" s="2">
        <v>5</v>
      </c>
      <c r="K3693" t="str">
        <f t="shared" si="57"/>
        <v>Satisfied</v>
      </c>
    </row>
    <row r="3694" spans="1:11" x14ac:dyDescent="0.2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 s="2">
        <v>22</v>
      </c>
      <c r="I3694" s="1">
        <v>3.4837962962962965E-3</v>
      </c>
      <c r="J3694" s="2">
        <v>3</v>
      </c>
      <c r="K3694" t="str">
        <f t="shared" si="57"/>
        <v>Unsatisfied</v>
      </c>
    </row>
    <row r="3695" spans="1:11" x14ac:dyDescent="0.2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 s="2">
        <v>29</v>
      </c>
      <c r="I3695" s="1">
        <v>9.3749999999999997E-4</v>
      </c>
      <c r="J3695" s="2">
        <v>3</v>
      </c>
      <c r="K3695" t="str">
        <f t="shared" si="57"/>
        <v>Unsatisfied</v>
      </c>
    </row>
    <row r="3696" spans="1:11" x14ac:dyDescent="0.2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 s="2">
        <v>56</v>
      </c>
      <c r="I3696" s="1">
        <v>1.7013888888888888E-3</v>
      </c>
      <c r="J3696" s="2">
        <v>5</v>
      </c>
      <c r="K3696" t="str">
        <f t="shared" si="57"/>
        <v>Satisfied</v>
      </c>
    </row>
    <row r="3697" spans="1:11" x14ac:dyDescent="0.2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 s="2">
        <v>93</v>
      </c>
      <c r="I3697" s="1">
        <v>4.0277777777777777E-3</v>
      </c>
      <c r="J3697" s="2">
        <v>3</v>
      </c>
      <c r="K3697" t="str">
        <f t="shared" si="57"/>
        <v>Unsatisfied</v>
      </c>
    </row>
    <row r="3698" spans="1:11" x14ac:dyDescent="0.2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 s="2">
        <v>85</v>
      </c>
      <c r="I3698" s="1">
        <v>4.2129629629629626E-3</v>
      </c>
      <c r="J3698" s="2">
        <v>5</v>
      </c>
      <c r="K3698" t="str">
        <f t="shared" si="57"/>
        <v>Satisfied</v>
      </c>
    </row>
    <row r="3699" spans="1:11" x14ac:dyDescent="0.2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K3699" t="str">
        <f t="shared" si="57"/>
        <v>Unsatisfied</v>
      </c>
    </row>
    <row r="3700" spans="1:11" x14ac:dyDescent="0.2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 s="2">
        <v>69</v>
      </c>
      <c r="I3700" s="1">
        <v>1.8865740740740742E-3</v>
      </c>
      <c r="J3700" s="2">
        <v>5</v>
      </c>
      <c r="K3700" t="str">
        <f t="shared" si="57"/>
        <v>Satisfied</v>
      </c>
    </row>
    <row r="3701" spans="1:11" x14ac:dyDescent="0.2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 s="2">
        <v>66</v>
      </c>
      <c r="I3701" s="1">
        <v>2.3958333333333331E-3</v>
      </c>
      <c r="J3701" s="2">
        <v>2</v>
      </c>
      <c r="K3701" t="str">
        <f t="shared" si="57"/>
        <v>Unsatisfied</v>
      </c>
    </row>
    <row r="3702" spans="1:11" x14ac:dyDescent="0.2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 s="2">
        <v>117</v>
      </c>
      <c r="I3702" s="1">
        <v>4.5833333333333334E-3</v>
      </c>
      <c r="J3702" s="2">
        <v>3</v>
      </c>
      <c r="K3702" t="str">
        <f t="shared" si="57"/>
        <v>Unsatisfied</v>
      </c>
    </row>
    <row r="3703" spans="1:11" x14ac:dyDescent="0.2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 s="2">
        <v>71</v>
      </c>
      <c r="I3703" s="1">
        <v>2.2222222222222222E-3</v>
      </c>
      <c r="J3703" s="2">
        <v>1</v>
      </c>
      <c r="K3703" t="str">
        <f t="shared" si="57"/>
        <v>Unsatisfied</v>
      </c>
    </row>
    <row r="3704" spans="1:11" x14ac:dyDescent="0.2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 s="2">
        <v>23</v>
      </c>
      <c r="I3704" s="1">
        <v>3.5300925925925925E-3</v>
      </c>
      <c r="J3704" s="2">
        <v>4</v>
      </c>
      <c r="K3704" t="str">
        <f t="shared" si="57"/>
        <v>Satisfied</v>
      </c>
    </row>
    <row r="3705" spans="1:11" x14ac:dyDescent="0.2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K3705" t="str">
        <f t="shared" si="57"/>
        <v>Unsatisfied</v>
      </c>
    </row>
    <row r="3706" spans="1:11" x14ac:dyDescent="0.2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 s="2">
        <v>116</v>
      </c>
      <c r="I3706" s="1">
        <v>6.018518518518519E-4</v>
      </c>
      <c r="J3706" s="2">
        <v>4</v>
      </c>
      <c r="K3706" t="str">
        <f t="shared" si="57"/>
        <v>Satisfied</v>
      </c>
    </row>
    <row r="3707" spans="1:11" x14ac:dyDescent="0.2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 s="2">
        <v>52</v>
      </c>
      <c r="I3707" s="1">
        <v>4.6990740740740743E-3</v>
      </c>
      <c r="J3707" s="2">
        <v>4</v>
      </c>
      <c r="K3707" t="str">
        <f t="shared" si="57"/>
        <v>Satisfied</v>
      </c>
    </row>
    <row r="3708" spans="1:11" x14ac:dyDescent="0.2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 s="2">
        <v>106</v>
      </c>
      <c r="I3708" s="1">
        <v>1.2962962962962963E-3</v>
      </c>
      <c r="J3708" s="2">
        <v>5</v>
      </c>
      <c r="K3708" t="str">
        <f t="shared" si="57"/>
        <v>Satisfied</v>
      </c>
    </row>
    <row r="3709" spans="1:11" x14ac:dyDescent="0.2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K3709" t="str">
        <f t="shared" si="57"/>
        <v>Unsatisfied</v>
      </c>
    </row>
    <row r="3710" spans="1:11" x14ac:dyDescent="0.2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 s="2">
        <v>48</v>
      </c>
      <c r="I3710" s="1">
        <v>2.3263888888888887E-3</v>
      </c>
      <c r="J3710" s="2">
        <v>1</v>
      </c>
      <c r="K3710" t="str">
        <f t="shared" si="57"/>
        <v>Unsatisfied</v>
      </c>
    </row>
    <row r="3711" spans="1:11" x14ac:dyDescent="0.2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 s="2">
        <v>93</v>
      </c>
      <c r="I3711" s="1">
        <v>4.6064814814814814E-3</v>
      </c>
      <c r="J3711" s="2">
        <v>2</v>
      </c>
      <c r="K3711" t="str">
        <f t="shared" si="57"/>
        <v>Unsatisfied</v>
      </c>
    </row>
    <row r="3712" spans="1:11" x14ac:dyDescent="0.2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 s="2">
        <v>106</v>
      </c>
      <c r="I3712" s="1">
        <v>6.2500000000000001E-4</v>
      </c>
      <c r="J3712" s="2">
        <v>5</v>
      </c>
      <c r="K3712" t="str">
        <f t="shared" si="57"/>
        <v>Satisfied</v>
      </c>
    </row>
    <row r="3713" spans="1:11" x14ac:dyDescent="0.2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K3713" t="str">
        <f t="shared" si="57"/>
        <v>Unsatisfied</v>
      </c>
    </row>
    <row r="3714" spans="1:11" x14ac:dyDescent="0.2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 s="2">
        <v>33</v>
      </c>
      <c r="I3714" s="1">
        <v>3.3796296296296296E-3</v>
      </c>
      <c r="J3714" s="2">
        <v>4</v>
      </c>
      <c r="K3714" t="str">
        <f t="shared" si="57"/>
        <v>Satisfied</v>
      </c>
    </row>
    <row r="3715" spans="1:11" x14ac:dyDescent="0.2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 s="2">
        <v>18</v>
      </c>
      <c r="I3715" s="1">
        <v>1.736111111111111E-3</v>
      </c>
      <c r="J3715" s="2">
        <v>5</v>
      </c>
      <c r="K3715" t="str">
        <f t="shared" ref="K3715:K3778" si="58">IF(J3715&gt;= 4, "Satisfied", "Unsatisfied")</f>
        <v>Satisfied</v>
      </c>
    </row>
    <row r="3716" spans="1:11" x14ac:dyDescent="0.2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 s="2">
        <v>118</v>
      </c>
      <c r="I3716" s="1">
        <v>3.8888888888888888E-3</v>
      </c>
      <c r="J3716" s="2">
        <v>4</v>
      </c>
      <c r="K3716" t="str">
        <f t="shared" si="58"/>
        <v>Satisfied</v>
      </c>
    </row>
    <row r="3717" spans="1:11" x14ac:dyDescent="0.2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K3717" t="str">
        <f t="shared" si="58"/>
        <v>Unsatisfied</v>
      </c>
    </row>
    <row r="3718" spans="1:11" x14ac:dyDescent="0.2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 s="2">
        <v>55</v>
      </c>
      <c r="I3718" s="1">
        <v>2.4421296296296296E-3</v>
      </c>
      <c r="J3718" s="2">
        <v>3</v>
      </c>
      <c r="K3718" t="str">
        <f t="shared" si="58"/>
        <v>Unsatisfied</v>
      </c>
    </row>
    <row r="3719" spans="1:11" x14ac:dyDescent="0.2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K3719" t="str">
        <f t="shared" si="58"/>
        <v>Unsatisfied</v>
      </c>
    </row>
    <row r="3720" spans="1:11" x14ac:dyDescent="0.2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 s="2">
        <v>35</v>
      </c>
      <c r="I3720" s="1">
        <v>2.5694444444444445E-3</v>
      </c>
      <c r="J3720" s="2">
        <v>3</v>
      </c>
      <c r="K3720" t="str">
        <f t="shared" si="58"/>
        <v>Unsatisfied</v>
      </c>
    </row>
    <row r="3721" spans="1:11" x14ac:dyDescent="0.2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 s="2">
        <v>10</v>
      </c>
      <c r="I3721" s="1">
        <v>3.0324074074074073E-3</v>
      </c>
      <c r="J3721" s="2">
        <v>2</v>
      </c>
      <c r="K3721" t="str">
        <f t="shared" si="58"/>
        <v>Unsatisfied</v>
      </c>
    </row>
    <row r="3722" spans="1:11" x14ac:dyDescent="0.2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 s="2">
        <v>114</v>
      </c>
      <c r="I3722" s="1">
        <v>2.2685185185185187E-3</v>
      </c>
      <c r="J3722" s="2">
        <v>3</v>
      </c>
      <c r="K3722" t="str">
        <f t="shared" si="58"/>
        <v>Unsatisfied</v>
      </c>
    </row>
    <row r="3723" spans="1:11" x14ac:dyDescent="0.2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 s="2">
        <v>85</v>
      </c>
      <c r="I3723" s="1">
        <v>1.4004629629629629E-3</v>
      </c>
      <c r="J3723" s="2">
        <v>4</v>
      </c>
      <c r="K3723" t="str">
        <f t="shared" si="58"/>
        <v>Satisfied</v>
      </c>
    </row>
    <row r="3724" spans="1:11" x14ac:dyDescent="0.2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K3724" t="str">
        <f t="shared" si="58"/>
        <v>Unsatisfied</v>
      </c>
    </row>
    <row r="3725" spans="1:11" x14ac:dyDescent="0.2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 s="2">
        <v>84</v>
      </c>
      <c r="I3725" s="1">
        <v>4.2361111111111115E-3</v>
      </c>
      <c r="J3725" s="2">
        <v>3</v>
      </c>
      <c r="K3725" t="str">
        <f t="shared" si="58"/>
        <v>Unsatisfied</v>
      </c>
    </row>
    <row r="3726" spans="1:11" x14ac:dyDescent="0.2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K3726" t="str">
        <f t="shared" si="58"/>
        <v>Unsatisfied</v>
      </c>
    </row>
    <row r="3727" spans="1:11" x14ac:dyDescent="0.2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 s="2">
        <v>73</v>
      </c>
      <c r="I3727" s="1">
        <v>1.5277777777777779E-3</v>
      </c>
      <c r="J3727" s="2">
        <v>3</v>
      </c>
      <c r="K3727" t="str">
        <f t="shared" si="58"/>
        <v>Unsatisfied</v>
      </c>
    </row>
    <row r="3728" spans="1:11" x14ac:dyDescent="0.2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 s="2">
        <v>22</v>
      </c>
      <c r="I3728" s="1">
        <v>3.2986111111111111E-3</v>
      </c>
      <c r="J3728" s="2">
        <v>4</v>
      </c>
      <c r="K3728" t="str">
        <f t="shared" si="58"/>
        <v>Satisfied</v>
      </c>
    </row>
    <row r="3729" spans="1:11" x14ac:dyDescent="0.2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 s="2">
        <v>102</v>
      </c>
      <c r="I3729" s="1">
        <v>2.4189814814814816E-3</v>
      </c>
      <c r="J3729" s="2">
        <v>5</v>
      </c>
      <c r="K3729" t="str">
        <f t="shared" si="58"/>
        <v>Satisfied</v>
      </c>
    </row>
    <row r="3730" spans="1:11" x14ac:dyDescent="0.2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 s="2">
        <v>14</v>
      </c>
      <c r="I3730" s="1">
        <v>2.3032407407407407E-3</v>
      </c>
      <c r="J3730" s="2">
        <v>3</v>
      </c>
      <c r="K3730" t="str">
        <f t="shared" si="58"/>
        <v>Unsatisfied</v>
      </c>
    </row>
    <row r="3731" spans="1:11" x14ac:dyDescent="0.2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K3731" t="str">
        <f t="shared" si="58"/>
        <v>Unsatisfied</v>
      </c>
    </row>
    <row r="3732" spans="1:11" x14ac:dyDescent="0.2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K3732" t="str">
        <f t="shared" si="58"/>
        <v>Unsatisfied</v>
      </c>
    </row>
    <row r="3733" spans="1:11" x14ac:dyDescent="0.2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 s="2">
        <v>66</v>
      </c>
      <c r="I3733" s="1">
        <v>2.1990740740740742E-3</v>
      </c>
      <c r="J3733" s="2">
        <v>1</v>
      </c>
      <c r="K3733" t="str">
        <f t="shared" si="58"/>
        <v>Unsatisfied</v>
      </c>
    </row>
    <row r="3734" spans="1:11" x14ac:dyDescent="0.2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 s="2">
        <v>57</v>
      </c>
      <c r="I3734" s="1">
        <v>2.3495370370370371E-3</v>
      </c>
      <c r="J3734" s="2">
        <v>5</v>
      </c>
      <c r="K3734" t="str">
        <f t="shared" si="58"/>
        <v>Satisfied</v>
      </c>
    </row>
    <row r="3735" spans="1:11" x14ac:dyDescent="0.2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 s="2">
        <v>40</v>
      </c>
      <c r="I3735" s="1">
        <v>3.6689814814814814E-3</v>
      </c>
      <c r="J3735" s="2">
        <v>4</v>
      </c>
      <c r="K3735" t="str">
        <f t="shared" si="58"/>
        <v>Satisfied</v>
      </c>
    </row>
    <row r="3736" spans="1:11" x14ac:dyDescent="0.2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 s="2">
        <v>90</v>
      </c>
      <c r="I3736" s="1">
        <v>1.9444444444444444E-3</v>
      </c>
      <c r="J3736" s="2">
        <v>4</v>
      </c>
      <c r="K3736" t="str">
        <f t="shared" si="58"/>
        <v>Satisfied</v>
      </c>
    </row>
    <row r="3737" spans="1:11" x14ac:dyDescent="0.2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 s="2">
        <v>74</v>
      </c>
      <c r="I3737" s="1">
        <v>9.7222222222222219E-4</v>
      </c>
      <c r="J3737" s="2">
        <v>4</v>
      </c>
      <c r="K3737" t="str">
        <f t="shared" si="58"/>
        <v>Satisfied</v>
      </c>
    </row>
    <row r="3738" spans="1:11" x14ac:dyDescent="0.2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 s="2">
        <v>65</v>
      </c>
      <c r="I3738" s="1">
        <v>4.5023148148148149E-3</v>
      </c>
      <c r="J3738" s="2">
        <v>3</v>
      </c>
      <c r="K3738" t="str">
        <f t="shared" si="58"/>
        <v>Unsatisfied</v>
      </c>
    </row>
    <row r="3739" spans="1:11" x14ac:dyDescent="0.2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 s="2">
        <v>125</v>
      </c>
      <c r="I3739" s="1">
        <v>4.861111111111111E-4</v>
      </c>
      <c r="J3739" s="2">
        <v>5</v>
      </c>
      <c r="K3739" t="str">
        <f t="shared" si="58"/>
        <v>Satisfied</v>
      </c>
    </row>
    <row r="3740" spans="1:11" x14ac:dyDescent="0.2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K3740" t="str">
        <f t="shared" si="58"/>
        <v>Unsatisfied</v>
      </c>
    </row>
    <row r="3741" spans="1:11" x14ac:dyDescent="0.2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 s="2">
        <v>71</v>
      </c>
      <c r="I3741" s="1">
        <v>4.1898148148148146E-3</v>
      </c>
      <c r="J3741" s="2">
        <v>5</v>
      </c>
      <c r="K3741" t="str">
        <f t="shared" si="58"/>
        <v>Satisfied</v>
      </c>
    </row>
    <row r="3742" spans="1:11" x14ac:dyDescent="0.2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 s="2">
        <v>37</v>
      </c>
      <c r="I3742" s="1">
        <v>1.4004629629629629E-3</v>
      </c>
      <c r="J3742" s="2">
        <v>1</v>
      </c>
      <c r="K3742" t="str">
        <f t="shared" si="58"/>
        <v>Unsatisfied</v>
      </c>
    </row>
    <row r="3743" spans="1:11" x14ac:dyDescent="0.2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 s="2">
        <v>119</v>
      </c>
      <c r="I3743" s="1">
        <v>4.386574074074074E-3</v>
      </c>
      <c r="J3743" s="2">
        <v>4</v>
      </c>
      <c r="K3743" t="str">
        <f t="shared" si="58"/>
        <v>Satisfied</v>
      </c>
    </row>
    <row r="3744" spans="1:11" x14ac:dyDescent="0.2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 s="2">
        <v>22</v>
      </c>
      <c r="I3744" s="1">
        <v>9.6064814814814819E-4</v>
      </c>
      <c r="J3744" s="2">
        <v>4</v>
      </c>
      <c r="K3744" t="str">
        <f t="shared" si="58"/>
        <v>Satisfied</v>
      </c>
    </row>
    <row r="3745" spans="1:11" x14ac:dyDescent="0.2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 s="2">
        <v>76</v>
      </c>
      <c r="I3745" s="1">
        <v>8.3333333333333339E-4</v>
      </c>
      <c r="J3745" s="2">
        <v>5</v>
      </c>
      <c r="K3745" t="str">
        <f t="shared" si="58"/>
        <v>Satisfied</v>
      </c>
    </row>
    <row r="3746" spans="1:11" x14ac:dyDescent="0.2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K3746" t="str">
        <f t="shared" si="58"/>
        <v>Unsatisfied</v>
      </c>
    </row>
    <row r="3747" spans="1:11" x14ac:dyDescent="0.2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 s="2">
        <v>125</v>
      </c>
      <c r="I3747" s="1">
        <v>3.425925925925926E-3</v>
      </c>
      <c r="J3747" s="2">
        <v>5</v>
      </c>
      <c r="K3747" t="str">
        <f t="shared" si="58"/>
        <v>Satisfied</v>
      </c>
    </row>
    <row r="3748" spans="1:11" x14ac:dyDescent="0.2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 s="2">
        <v>34</v>
      </c>
      <c r="I3748" s="1">
        <v>2.6967592592592594E-3</v>
      </c>
      <c r="J3748" s="2">
        <v>1</v>
      </c>
      <c r="K3748" t="str">
        <f t="shared" si="58"/>
        <v>Unsatisfied</v>
      </c>
    </row>
    <row r="3749" spans="1:11" x14ac:dyDescent="0.2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 s="2">
        <v>121</v>
      </c>
      <c r="I3749" s="1">
        <v>4.4907407407407405E-3</v>
      </c>
      <c r="J3749" s="2">
        <v>3</v>
      </c>
      <c r="K3749" t="str">
        <f t="shared" si="58"/>
        <v>Unsatisfied</v>
      </c>
    </row>
    <row r="3750" spans="1:11" x14ac:dyDescent="0.2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K3750" t="str">
        <f t="shared" si="58"/>
        <v>Unsatisfied</v>
      </c>
    </row>
    <row r="3751" spans="1:11" x14ac:dyDescent="0.2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K3751" t="str">
        <f t="shared" si="58"/>
        <v>Unsatisfied</v>
      </c>
    </row>
    <row r="3752" spans="1:11" x14ac:dyDescent="0.2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 s="2">
        <v>17</v>
      </c>
      <c r="I3752" s="1">
        <v>1.4120370370370369E-3</v>
      </c>
      <c r="J3752" s="2">
        <v>1</v>
      </c>
      <c r="K3752" t="str">
        <f t="shared" si="58"/>
        <v>Unsatisfied</v>
      </c>
    </row>
    <row r="3753" spans="1:11" x14ac:dyDescent="0.2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 s="2">
        <v>65</v>
      </c>
      <c r="I3753" s="1">
        <v>3.7384259259259259E-3</v>
      </c>
      <c r="J3753" s="2">
        <v>1</v>
      </c>
      <c r="K3753" t="str">
        <f t="shared" si="58"/>
        <v>Unsatisfied</v>
      </c>
    </row>
    <row r="3754" spans="1:11" x14ac:dyDescent="0.2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 s="2">
        <v>65</v>
      </c>
      <c r="I3754" s="1">
        <v>3.0902777777777777E-3</v>
      </c>
      <c r="J3754" s="2">
        <v>5</v>
      </c>
      <c r="K3754" t="str">
        <f t="shared" si="58"/>
        <v>Satisfied</v>
      </c>
    </row>
    <row r="3755" spans="1:11" x14ac:dyDescent="0.2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K3755" t="str">
        <f t="shared" si="58"/>
        <v>Unsatisfied</v>
      </c>
    </row>
    <row r="3756" spans="1:11" x14ac:dyDescent="0.2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 s="2">
        <v>96</v>
      </c>
      <c r="I3756" s="1">
        <v>4.6990740740740743E-3</v>
      </c>
      <c r="J3756" s="2">
        <v>1</v>
      </c>
      <c r="K3756" t="str">
        <f t="shared" si="58"/>
        <v>Unsatisfied</v>
      </c>
    </row>
    <row r="3757" spans="1:11" x14ac:dyDescent="0.2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 s="2">
        <v>23</v>
      </c>
      <c r="I3757" s="1">
        <v>4.7916666666666663E-3</v>
      </c>
      <c r="J3757" s="2">
        <v>4</v>
      </c>
      <c r="K3757" t="str">
        <f t="shared" si="58"/>
        <v>Satisfied</v>
      </c>
    </row>
    <row r="3758" spans="1:11" x14ac:dyDescent="0.2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K3758" t="str">
        <f t="shared" si="58"/>
        <v>Unsatisfied</v>
      </c>
    </row>
    <row r="3759" spans="1:11" x14ac:dyDescent="0.2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K3759" t="str">
        <f t="shared" si="58"/>
        <v>Unsatisfied</v>
      </c>
    </row>
    <row r="3760" spans="1:11" x14ac:dyDescent="0.2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 s="2">
        <v>105</v>
      </c>
      <c r="I3760" s="1">
        <v>1.3888888888888889E-3</v>
      </c>
      <c r="J3760" s="2">
        <v>4</v>
      </c>
      <c r="K3760" t="str">
        <f t="shared" si="58"/>
        <v>Satisfied</v>
      </c>
    </row>
    <row r="3761" spans="1:11" x14ac:dyDescent="0.2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K3761" t="str">
        <f t="shared" si="58"/>
        <v>Unsatisfied</v>
      </c>
    </row>
    <row r="3762" spans="1:11" x14ac:dyDescent="0.2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 s="2">
        <v>42</v>
      </c>
      <c r="I3762" s="1">
        <v>1.3425925925925925E-3</v>
      </c>
      <c r="J3762" s="2">
        <v>5</v>
      </c>
      <c r="K3762" t="str">
        <f t="shared" si="58"/>
        <v>Satisfied</v>
      </c>
    </row>
    <row r="3763" spans="1:11" x14ac:dyDescent="0.2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 s="2">
        <v>79</v>
      </c>
      <c r="I3763" s="1">
        <v>1.4699074074074074E-3</v>
      </c>
      <c r="J3763" s="2">
        <v>4</v>
      </c>
      <c r="K3763" t="str">
        <f t="shared" si="58"/>
        <v>Satisfied</v>
      </c>
    </row>
    <row r="3764" spans="1:11" x14ac:dyDescent="0.2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K3764" t="str">
        <f t="shared" si="58"/>
        <v>Unsatisfied</v>
      </c>
    </row>
    <row r="3765" spans="1:11" x14ac:dyDescent="0.2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 s="2">
        <v>35</v>
      </c>
      <c r="I3765" s="1">
        <v>7.1759259259259259E-4</v>
      </c>
      <c r="J3765" s="2">
        <v>5</v>
      </c>
      <c r="K3765" t="str">
        <f t="shared" si="58"/>
        <v>Satisfied</v>
      </c>
    </row>
    <row r="3766" spans="1:11" x14ac:dyDescent="0.2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 s="2">
        <v>70</v>
      </c>
      <c r="I3766" s="1">
        <v>4.6759259259259263E-3</v>
      </c>
      <c r="J3766" s="2">
        <v>4</v>
      </c>
      <c r="K3766" t="str">
        <f t="shared" si="58"/>
        <v>Satisfied</v>
      </c>
    </row>
    <row r="3767" spans="1:11" x14ac:dyDescent="0.2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 s="2">
        <v>104</v>
      </c>
      <c r="I3767" s="1">
        <v>4.4907407407407405E-3</v>
      </c>
      <c r="J3767" s="2">
        <v>4</v>
      </c>
      <c r="K3767" t="str">
        <f t="shared" si="58"/>
        <v>Satisfied</v>
      </c>
    </row>
    <row r="3768" spans="1:11" x14ac:dyDescent="0.2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 s="2">
        <v>103</v>
      </c>
      <c r="I3768" s="1">
        <v>1.5162037037037036E-3</v>
      </c>
      <c r="J3768" s="2">
        <v>3</v>
      </c>
      <c r="K3768" t="str">
        <f t="shared" si="58"/>
        <v>Unsatisfied</v>
      </c>
    </row>
    <row r="3769" spans="1:11" x14ac:dyDescent="0.2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K3769" t="str">
        <f t="shared" si="58"/>
        <v>Unsatisfied</v>
      </c>
    </row>
    <row r="3770" spans="1:11" x14ac:dyDescent="0.2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 s="2">
        <v>22</v>
      </c>
      <c r="I3770" s="1">
        <v>4.386574074074074E-3</v>
      </c>
      <c r="J3770" s="2">
        <v>3</v>
      </c>
      <c r="K3770" t="str">
        <f t="shared" si="58"/>
        <v>Unsatisfied</v>
      </c>
    </row>
    <row r="3771" spans="1:11" x14ac:dyDescent="0.2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 s="2">
        <v>48</v>
      </c>
      <c r="I3771" s="1">
        <v>4.0509259259259257E-3</v>
      </c>
      <c r="J3771" s="2">
        <v>2</v>
      </c>
      <c r="K3771" t="str">
        <f t="shared" si="58"/>
        <v>Unsatisfied</v>
      </c>
    </row>
    <row r="3772" spans="1:11" x14ac:dyDescent="0.2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K3772" t="str">
        <f t="shared" si="58"/>
        <v>Unsatisfied</v>
      </c>
    </row>
    <row r="3773" spans="1:11" x14ac:dyDescent="0.2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 s="2">
        <v>12</v>
      </c>
      <c r="I3773" s="1">
        <v>1.7592592592592592E-3</v>
      </c>
      <c r="J3773" s="2">
        <v>3</v>
      </c>
      <c r="K3773" t="str">
        <f t="shared" si="58"/>
        <v>Unsatisfied</v>
      </c>
    </row>
    <row r="3774" spans="1:11" x14ac:dyDescent="0.2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 s="2">
        <v>16</v>
      </c>
      <c r="I3774" s="1">
        <v>3.1944444444444446E-3</v>
      </c>
      <c r="J3774" s="2">
        <v>3</v>
      </c>
      <c r="K3774" t="str">
        <f t="shared" si="58"/>
        <v>Unsatisfied</v>
      </c>
    </row>
    <row r="3775" spans="1:11" x14ac:dyDescent="0.2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 s="2">
        <v>116</v>
      </c>
      <c r="I3775" s="1">
        <v>2.7893518518518519E-3</v>
      </c>
      <c r="J3775" s="2">
        <v>2</v>
      </c>
      <c r="K3775" t="str">
        <f t="shared" si="58"/>
        <v>Unsatisfied</v>
      </c>
    </row>
    <row r="3776" spans="1:11" x14ac:dyDescent="0.2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K3776" t="str">
        <f t="shared" si="58"/>
        <v>Unsatisfied</v>
      </c>
    </row>
    <row r="3777" spans="1:11" x14ac:dyDescent="0.2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 s="2">
        <v>25</v>
      </c>
      <c r="I3777" s="1">
        <v>1.6550925925925926E-3</v>
      </c>
      <c r="J3777" s="2">
        <v>2</v>
      </c>
      <c r="K3777" t="str">
        <f t="shared" si="58"/>
        <v>Unsatisfied</v>
      </c>
    </row>
    <row r="3778" spans="1:11" x14ac:dyDescent="0.2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 s="2">
        <v>30</v>
      </c>
      <c r="I3778" s="1">
        <v>3.1828703703703702E-3</v>
      </c>
      <c r="J3778" s="2">
        <v>4</v>
      </c>
      <c r="K3778" t="str">
        <f t="shared" si="58"/>
        <v>Satisfied</v>
      </c>
    </row>
    <row r="3779" spans="1:11" x14ac:dyDescent="0.2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K3779" t="str">
        <f t="shared" ref="K3779:K3842" si="59">IF(J3779&gt;= 4, "Satisfied", "Unsatisfied")</f>
        <v>Unsatisfied</v>
      </c>
    </row>
    <row r="3780" spans="1:11" x14ac:dyDescent="0.2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 s="2">
        <v>29</v>
      </c>
      <c r="I3780" s="1">
        <v>2.7199074074074074E-3</v>
      </c>
      <c r="J3780" s="2">
        <v>2</v>
      </c>
      <c r="K3780" t="str">
        <f t="shared" si="59"/>
        <v>Unsatisfied</v>
      </c>
    </row>
    <row r="3781" spans="1:11" x14ac:dyDescent="0.2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 s="2">
        <v>23</v>
      </c>
      <c r="I3781" s="1">
        <v>2.2685185185185187E-3</v>
      </c>
      <c r="J3781" s="2">
        <v>4</v>
      </c>
      <c r="K3781" t="str">
        <f t="shared" si="59"/>
        <v>Satisfied</v>
      </c>
    </row>
    <row r="3782" spans="1:11" x14ac:dyDescent="0.2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 s="2">
        <v>11</v>
      </c>
      <c r="I3782" s="1">
        <v>3.5879629629629629E-3</v>
      </c>
      <c r="J3782" s="2">
        <v>5</v>
      </c>
      <c r="K3782" t="str">
        <f t="shared" si="59"/>
        <v>Satisfied</v>
      </c>
    </row>
    <row r="3783" spans="1:11" x14ac:dyDescent="0.2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 s="2">
        <v>114</v>
      </c>
      <c r="I3783" s="1">
        <v>1.8055555555555555E-3</v>
      </c>
      <c r="J3783" s="2">
        <v>3</v>
      </c>
      <c r="K3783" t="str">
        <f t="shared" si="59"/>
        <v>Unsatisfied</v>
      </c>
    </row>
    <row r="3784" spans="1:11" x14ac:dyDescent="0.2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 s="2">
        <v>27</v>
      </c>
      <c r="I3784" s="1">
        <v>6.134259259259259E-4</v>
      </c>
      <c r="J3784" s="2">
        <v>3</v>
      </c>
      <c r="K3784" t="str">
        <f t="shared" si="59"/>
        <v>Unsatisfied</v>
      </c>
    </row>
    <row r="3785" spans="1:11" x14ac:dyDescent="0.2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 s="2">
        <v>64</v>
      </c>
      <c r="I3785" s="1">
        <v>2.3958333333333331E-3</v>
      </c>
      <c r="J3785" s="2">
        <v>3</v>
      </c>
      <c r="K3785" t="str">
        <f t="shared" si="59"/>
        <v>Unsatisfied</v>
      </c>
    </row>
    <row r="3786" spans="1:11" x14ac:dyDescent="0.2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 s="2">
        <v>59</v>
      </c>
      <c r="I3786" s="1">
        <v>2.5462962962962965E-3</v>
      </c>
      <c r="J3786" s="2">
        <v>2</v>
      </c>
      <c r="K3786" t="str">
        <f t="shared" si="59"/>
        <v>Unsatisfied</v>
      </c>
    </row>
    <row r="3787" spans="1:11" x14ac:dyDescent="0.2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K3787" t="str">
        <f t="shared" si="59"/>
        <v>Unsatisfied</v>
      </c>
    </row>
    <row r="3788" spans="1:11" x14ac:dyDescent="0.2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 s="2">
        <v>10</v>
      </c>
      <c r="I3788" s="1">
        <v>2.3842592592592591E-3</v>
      </c>
      <c r="J3788" s="2">
        <v>5</v>
      </c>
      <c r="K3788" t="str">
        <f t="shared" si="59"/>
        <v>Satisfied</v>
      </c>
    </row>
    <row r="3789" spans="1:11" x14ac:dyDescent="0.2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 s="2">
        <v>84</v>
      </c>
      <c r="I3789" s="1">
        <v>1.1574074074074073E-3</v>
      </c>
      <c r="J3789" s="2">
        <v>2</v>
      </c>
      <c r="K3789" t="str">
        <f t="shared" si="59"/>
        <v>Unsatisfied</v>
      </c>
    </row>
    <row r="3790" spans="1:11" x14ac:dyDescent="0.2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K3790" t="str">
        <f t="shared" si="59"/>
        <v>Unsatisfied</v>
      </c>
    </row>
    <row r="3791" spans="1:11" x14ac:dyDescent="0.2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K3791" t="str">
        <f t="shared" si="59"/>
        <v>Unsatisfied</v>
      </c>
    </row>
    <row r="3792" spans="1:11" x14ac:dyDescent="0.2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K3792" t="str">
        <f t="shared" si="59"/>
        <v>Unsatisfied</v>
      </c>
    </row>
    <row r="3793" spans="1:11" x14ac:dyDescent="0.2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 s="2">
        <v>56</v>
      </c>
      <c r="I3793" s="1">
        <v>7.7546296296296293E-4</v>
      </c>
      <c r="J3793" s="2">
        <v>5</v>
      </c>
      <c r="K3793" t="str">
        <f t="shared" si="59"/>
        <v>Satisfied</v>
      </c>
    </row>
    <row r="3794" spans="1:11" x14ac:dyDescent="0.2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K3794" t="str">
        <f t="shared" si="59"/>
        <v>Unsatisfied</v>
      </c>
    </row>
    <row r="3795" spans="1:11" x14ac:dyDescent="0.2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 s="2">
        <v>119</v>
      </c>
      <c r="I3795" s="1">
        <v>4.5023148148148149E-3</v>
      </c>
      <c r="J3795" s="2">
        <v>4</v>
      </c>
      <c r="K3795" t="str">
        <f t="shared" si="59"/>
        <v>Satisfied</v>
      </c>
    </row>
    <row r="3796" spans="1:11" x14ac:dyDescent="0.2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 s="2">
        <v>19</v>
      </c>
      <c r="I3796" s="1">
        <v>1.6550925925925926E-3</v>
      </c>
      <c r="J3796" s="2">
        <v>3</v>
      </c>
      <c r="K3796" t="str">
        <f t="shared" si="59"/>
        <v>Unsatisfied</v>
      </c>
    </row>
    <row r="3797" spans="1:11" x14ac:dyDescent="0.2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 s="2">
        <v>96</v>
      </c>
      <c r="I3797" s="1">
        <v>3.7152777777777778E-3</v>
      </c>
      <c r="J3797" s="2">
        <v>4</v>
      </c>
      <c r="K3797" t="str">
        <f t="shared" si="59"/>
        <v>Satisfied</v>
      </c>
    </row>
    <row r="3798" spans="1:11" x14ac:dyDescent="0.2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 s="2">
        <v>13</v>
      </c>
      <c r="I3798" s="1">
        <v>1.1226851851851851E-3</v>
      </c>
      <c r="J3798" s="2">
        <v>5</v>
      </c>
      <c r="K3798" t="str">
        <f t="shared" si="59"/>
        <v>Satisfied</v>
      </c>
    </row>
    <row r="3799" spans="1:11" x14ac:dyDescent="0.2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 s="2">
        <v>22</v>
      </c>
      <c r="I3799" s="1">
        <v>4.0393518518518521E-3</v>
      </c>
      <c r="J3799" s="2">
        <v>5</v>
      </c>
      <c r="K3799" t="str">
        <f t="shared" si="59"/>
        <v>Satisfied</v>
      </c>
    </row>
    <row r="3800" spans="1:11" x14ac:dyDescent="0.2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K3800" t="str">
        <f t="shared" si="59"/>
        <v>Unsatisfied</v>
      </c>
    </row>
    <row r="3801" spans="1:11" x14ac:dyDescent="0.2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K3801" t="str">
        <f t="shared" si="59"/>
        <v>Unsatisfied</v>
      </c>
    </row>
    <row r="3802" spans="1:11" x14ac:dyDescent="0.2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 s="2">
        <v>43</v>
      </c>
      <c r="I3802" s="1">
        <v>2.3611111111111111E-3</v>
      </c>
      <c r="J3802" s="2">
        <v>3</v>
      </c>
      <c r="K3802" t="str">
        <f t="shared" si="59"/>
        <v>Unsatisfied</v>
      </c>
    </row>
    <row r="3803" spans="1:11" x14ac:dyDescent="0.2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 s="2">
        <v>39</v>
      </c>
      <c r="I3803" s="1">
        <v>2.7662037037037039E-3</v>
      </c>
      <c r="J3803" s="2">
        <v>2</v>
      </c>
      <c r="K3803" t="str">
        <f t="shared" si="59"/>
        <v>Unsatisfied</v>
      </c>
    </row>
    <row r="3804" spans="1:11" x14ac:dyDescent="0.2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 s="2">
        <v>26</v>
      </c>
      <c r="I3804" s="1">
        <v>1.1458333333333333E-3</v>
      </c>
      <c r="J3804" s="2">
        <v>5</v>
      </c>
      <c r="K3804" t="str">
        <f t="shared" si="59"/>
        <v>Satisfied</v>
      </c>
    </row>
    <row r="3805" spans="1:11" x14ac:dyDescent="0.2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 s="2">
        <v>27</v>
      </c>
      <c r="I3805" s="1">
        <v>2.9398148148148148E-3</v>
      </c>
      <c r="J3805" s="2">
        <v>2</v>
      </c>
      <c r="K3805" t="str">
        <f t="shared" si="59"/>
        <v>Unsatisfied</v>
      </c>
    </row>
    <row r="3806" spans="1:11" x14ac:dyDescent="0.2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 s="2">
        <v>72</v>
      </c>
      <c r="I3806" s="1">
        <v>4.8611111111111112E-3</v>
      </c>
      <c r="J3806" s="2">
        <v>5</v>
      </c>
      <c r="K3806" t="str">
        <f t="shared" si="59"/>
        <v>Satisfied</v>
      </c>
    </row>
    <row r="3807" spans="1:11" x14ac:dyDescent="0.2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 s="2">
        <v>77</v>
      </c>
      <c r="I3807" s="1">
        <v>3.5879629629629629E-4</v>
      </c>
      <c r="J3807" s="2">
        <v>4</v>
      </c>
      <c r="K3807" t="str">
        <f t="shared" si="59"/>
        <v>Satisfied</v>
      </c>
    </row>
    <row r="3808" spans="1:11" x14ac:dyDescent="0.2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 s="2">
        <v>119</v>
      </c>
      <c r="I3808" s="1">
        <v>5.9027777777777778E-4</v>
      </c>
      <c r="J3808" s="2">
        <v>3</v>
      </c>
      <c r="K3808" t="str">
        <f t="shared" si="59"/>
        <v>Unsatisfied</v>
      </c>
    </row>
    <row r="3809" spans="1:11" x14ac:dyDescent="0.2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 s="2">
        <v>30</v>
      </c>
      <c r="I3809" s="1">
        <v>1.3078703703703703E-3</v>
      </c>
      <c r="J3809" s="2">
        <v>4</v>
      </c>
      <c r="K3809" t="str">
        <f t="shared" si="59"/>
        <v>Satisfied</v>
      </c>
    </row>
    <row r="3810" spans="1:11" x14ac:dyDescent="0.2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 s="2">
        <v>112</v>
      </c>
      <c r="I3810" s="1">
        <v>2.6157407407407405E-3</v>
      </c>
      <c r="J3810" s="2">
        <v>4</v>
      </c>
      <c r="K3810" t="str">
        <f t="shared" si="59"/>
        <v>Satisfied</v>
      </c>
    </row>
    <row r="3811" spans="1:11" x14ac:dyDescent="0.2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 s="2">
        <v>34</v>
      </c>
      <c r="I3811" s="1">
        <v>3.6689814814814814E-3</v>
      </c>
      <c r="J3811" s="2">
        <v>2</v>
      </c>
      <c r="K3811" t="str">
        <f t="shared" si="59"/>
        <v>Unsatisfied</v>
      </c>
    </row>
    <row r="3812" spans="1:11" x14ac:dyDescent="0.2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 s="2">
        <v>99</v>
      </c>
      <c r="I3812" s="1">
        <v>9.837962962962962E-4</v>
      </c>
      <c r="J3812" s="2">
        <v>3</v>
      </c>
      <c r="K3812" t="str">
        <f t="shared" si="59"/>
        <v>Unsatisfied</v>
      </c>
    </row>
    <row r="3813" spans="1:11" x14ac:dyDescent="0.2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K3813" t="str">
        <f t="shared" si="59"/>
        <v>Unsatisfied</v>
      </c>
    </row>
    <row r="3814" spans="1:11" x14ac:dyDescent="0.2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 s="2">
        <v>40</v>
      </c>
      <c r="I3814" s="1">
        <v>1.9444444444444444E-3</v>
      </c>
      <c r="J3814" s="2">
        <v>4</v>
      </c>
      <c r="K3814" t="str">
        <f t="shared" si="59"/>
        <v>Satisfied</v>
      </c>
    </row>
    <row r="3815" spans="1:11" x14ac:dyDescent="0.2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 s="2">
        <v>55</v>
      </c>
      <c r="I3815" s="1">
        <v>2.2916666666666667E-3</v>
      </c>
      <c r="J3815" s="2">
        <v>3</v>
      </c>
      <c r="K3815" t="str">
        <f t="shared" si="59"/>
        <v>Unsatisfied</v>
      </c>
    </row>
    <row r="3816" spans="1:11" x14ac:dyDescent="0.2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 s="2">
        <v>79</v>
      </c>
      <c r="I3816" s="1">
        <v>9.837962962962962E-4</v>
      </c>
      <c r="J3816" s="2">
        <v>3</v>
      </c>
      <c r="K3816" t="str">
        <f t="shared" si="59"/>
        <v>Unsatisfied</v>
      </c>
    </row>
    <row r="3817" spans="1:11" x14ac:dyDescent="0.2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 s="2">
        <v>67</v>
      </c>
      <c r="I3817" s="1">
        <v>2.673611111111111E-3</v>
      </c>
      <c r="J3817" s="2">
        <v>3</v>
      </c>
      <c r="K3817" t="str">
        <f t="shared" si="59"/>
        <v>Unsatisfied</v>
      </c>
    </row>
    <row r="3818" spans="1:11" x14ac:dyDescent="0.2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 s="2">
        <v>68</v>
      </c>
      <c r="I3818" s="1">
        <v>7.7546296296296293E-4</v>
      </c>
      <c r="J3818" s="2">
        <v>4</v>
      </c>
      <c r="K3818" t="str">
        <f t="shared" si="59"/>
        <v>Satisfied</v>
      </c>
    </row>
    <row r="3819" spans="1:11" x14ac:dyDescent="0.2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 s="2">
        <v>69</v>
      </c>
      <c r="I3819" s="1">
        <v>4.4907407407407405E-3</v>
      </c>
      <c r="J3819" s="2">
        <v>5</v>
      </c>
      <c r="K3819" t="str">
        <f t="shared" si="59"/>
        <v>Satisfied</v>
      </c>
    </row>
    <row r="3820" spans="1:11" x14ac:dyDescent="0.2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K3820" t="str">
        <f t="shared" si="59"/>
        <v>Unsatisfied</v>
      </c>
    </row>
    <row r="3821" spans="1:11" x14ac:dyDescent="0.2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 s="2">
        <v>29</v>
      </c>
      <c r="I3821" s="1">
        <v>1.7939814814814815E-3</v>
      </c>
      <c r="J3821" s="2">
        <v>3</v>
      </c>
      <c r="K3821" t="str">
        <f t="shared" si="59"/>
        <v>Unsatisfied</v>
      </c>
    </row>
    <row r="3822" spans="1:11" x14ac:dyDescent="0.2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 s="2">
        <v>62</v>
      </c>
      <c r="I3822" s="1">
        <v>3.7268518518518519E-3</v>
      </c>
      <c r="J3822" s="2">
        <v>3</v>
      </c>
      <c r="K3822" t="str">
        <f t="shared" si="59"/>
        <v>Unsatisfied</v>
      </c>
    </row>
    <row r="3823" spans="1:11" x14ac:dyDescent="0.2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 s="2">
        <v>109</v>
      </c>
      <c r="I3823" s="1">
        <v>3.6921296296296298E-3</v>
      </c>
      <c r="J3823" s="2">
        <v>4</v>
      </c>
      <c r="K3823" t="str">
        <f t="shared" si="59"/>
        <v>Satisfied</v>
      </c>
    </row>
    <row r="3824" spans="1:11" x14ac:dyDescent="0.2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 s="2">
        <v>59</v>
      </c>
      <c r="I3824" s="1">
        <v>3.1250000000000002E-3</v>
      </c>
      <c r="J3824" s="2">
        <v>3</v>
      </c>
      <c r="K3824" t="str">
        <f t="shared" si="59"/>
        <v>Unsatisfied</v>
      </c>
    </row>
    <row r="3825" spans="1:11" x14ac:dyDescent="0.2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 s="2">
        <v>51</v>
      </c>
      <c r="I3825" s="1">
        <v>2.0949074074074073E-3</v>
      </c>
      <c r="J3825" s="2">
        <v>4</v>
      </c>
      <c r="K3825" t="str">
        <f t="shared" si="59"/>
        <v>Satisfied</v>
      </c>
    </row>
    <row r="3826" spans="1:11" x14ac:dyDescent="0.2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 s="2">
        <v>11</v>
      </c>
      <c r="I3826" s="1">
        <v>3.7268518518518519E-3</v>
      </c>
      <c r="J3826" s="2">
        <v>4</v>
      </c>
      <c r="K3826" t="str">
        <f t="shared" si="59"/>
        <v>Satisfied</v>
      </c>
    </row>
    <row r="3827" spans="1:11" x14ac:dyDescent="0.2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K3827" t="str">
        <f t="shared" si="59"/>
        <v>Unsatisfied</v>
      </c>
    </row>
    <row r="3828" spans="1:11" x14ac:dyDescent="0.2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 s="2">
        <v>44</v>
      </c>
      <c r="I3828" s="1">
        <v>2.3842592592592591E-3</v>
      </c>
      <c r="J3828" s="2">
        <v>4</v>
      </c>
      <c r="K3828" t="str">
        <f t="shared" si="59"/>
        <v>Satisfied</v>
      </c>
    </row>
    <row r="3829" spans="1:11" x14ac:dyDescent="0.2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 s="2">
        <v>35</v>
      </c>
      <c r="I3829" s="1">
        <v>2.7314814814814814E-3</v>
      </c>
      <c r="J3829" s="2">
        <v>2</v>
      </c>
      <c r="K3829" t="str">
        <f t="shared" si="59"/>
        <v>Unsatisfied</v>
      </c>
    </row>
    <row r="3830" spans="1:11" x14ac:dyDescent="0.2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 s="2">
        <v>17</v>
      </c>
      <c r="I3830" s="1">
        <v>2.5231481481481481E-3</v>
      </c>
      <c r="J3830" s="2">
        <v>1</v>
      </c>
      <c r="K3830" t="str">
        <f t="shared" si="59"/>
        <v>Unsatisfied</v>
      </c>
    </row>
    <row r="3831" spans="1:11" x14ac:dyDescent="0.2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 s="2">
        <v>105</v>
      </c>
      <c r="I3831" s="1">
        <v>4.2592592592592595E-3</v>
      </c>
      <c r="J3831" s="2">
        <v>4</v>
      </c>
      <c r="K3831" t="str">
        <f t="shared" si="59"/>
        <v>Satisfied</v>
      </c>
    </row>
    <row r="3832" spans="1:11" x14ac:dyDescent="0.2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K3832" t="str">
        <f t="shared" si="59"/>
        <v>Unsatisfied</v>
      </c>
    </row>
    <row r="3833" spans="1:11" x14ac:dyDescent="0.2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K3833" t="str">
        <f t="shared" si="59"/>
        <v>Unsatisfied</v>
      </c>
    </row>
    <row r="3834" spans="1:11" x14ac:dyDescent="0.2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 s="2">
        <v>10</v>
      </c>
      <c r="I3834" s="1">
        <v>3.9351851851851852E-4</v>
      </c>
      <c r="J3834" s="2">
        <v>5</v>
      </c>
      <c r="K3834" t="str">
        <f t="shared" si="59"/>
        <v>Satisfied</v>
      </c>
    </row>
    <row r="3835" spans="1:11" x14ac:dyDescent="0.2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 s="2">
        <v>110</v>
      </c>
      <c r="I3835" s="1">
        <v>1.3194444444444445E-3</v>
      </c>
      <c r="J3835" s="2">
        <v>3</v>
      </c>
      <c r="K3835" t="str">
        <f t="shared" si="59"/>
        <v>Unsatisfied</v>
      </c>
    </row>
    <row r="3836" spans="1:11" x14ac:dyDescent="0.2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 s="2">
        <v>41</v>
      </c>
      <c r="I3836" s="1">
        <v>8.4490740740740739E-4</v>
      </c>
      <c r="J3836" s="2">
        <v>5</v>
      </c>
      <c r="K3836" t="str">
        <f t="shared" si="59"/>
        <v>Satisfied</v>
      </c>
    </row>
    <row r="3837" spans="1:11" x14ac:dyDescent="0.2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 s="2">
        <v>46</v>
      </c>
      <c r="I3837" s="1">
        <v>1.736111111111111E-3</v>
      </c>
      <c r="J3837" s="2">
        <v>4</v>
      </c>
      <c r="K3837" t="str">
        <f t="shared" si="59"/>
        <v>Satisfied</v>
      </c>
    </row>
    <row r="3838" spans="1:11" x14ac:dyDescent="0.2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 s="2">
        <v>109</v>
      </c>
      <c r="I3838" s="1">
        <v>2.1064814814814813E-3</v>
      </c>
      <c r="J3838" s="2">
        <v>3</v>
      </c>
      <c r="K3838" t="str">
        <f t="shared" si="59"/>
        <v>Unsatisfied</v>
      </c>
    </row>
    <row r="3839" spans="1:11" x14ac:dyDescent="0.2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 s="2">
        <v>18</v>
      </c>
      <c r="I3839" s="1">
        <v>2.0717592592592593E-3</v>
      </c>
      <c r="J3839" s="2">
        <v>5</v>
      </c>
      <c r="K3839" t="str">
        <f t="shared" si="59"/>
        <v>Satisfied</v>
      </c>
    </row>
    <row r="3840" spans="1:11" x14ac:dyDescent="0.2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 s="2">
        <v>61</v>
      </c>
      <c r="I3840" s="1">
        <v>1.6319444444444445E-3</v>
      </c>
      <c r="J3840" s="2">
        <v>4</v>
      </c>
      <c r="K3840" t="str">
        <f t="shared" si="59"/>
        <v>Satisfied</v>
      </c>
    </row>
    <row r="3841" spans="1:11" x14ac:dyDescent="0.2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 s="2">
        <v>42</v>
      </c>
      <c r="I3841" s="1">
        <v>2.8356481481481483E-3</v>
      </c>
      <c r="J3841" s="2">
        <v>3</v>
      </c>
      <c r="K3841" t="str">
        <f t="shared" si="59"/>
        <v>Unsatisfied</v>
      </c>
    </row>
    <row r="3842" spans="1:11" x14ac:dyDescent="0.2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 s="2">
        <v>105</v>
      </c>
      <c r="I3842" s="1">
        <v>3.6458333333333334E-3</v>
      </c>
      <c r="J3842" s="2">
        <v>3</v>
      </c>
      <c r="K3842" t="str">
        <f t="shared" si="59"/>
        <v>Unsatisfied</v>
      </c>
    </row>
    <row r="3843" spans="1:11" x14ac:dyDescent="0.2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 s="2">
        <v>85</v>
      </c>
      <c r="I3843" s="1">
        <v>3.9351851851851852E-4</v>
      </c>
      <c r="J3843" s="2">
        <v>3</v>
      </c>
      <c r="K3843" t="str">
        <f t="shared" ref="K3843:K3906" si="60">IF(J3843&gt;= 4, "Satisfied", "Unsatisfied")</f>
        <v>Unsatisfied</v>
      </c>
    </row>
    <row r="3844" spans="1:11" x14ac:dyDescent="0.2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 s="2">
        <v>95</v>
      </c>
      <c r="I3844" s="1">
        <v>3.5300925925925925E-3</v>
      </c>
      <c r="J3844" s="2">
        <v>3</v>
      </c>
      <c r="K3844" t="str">
        <f t="shared" si="60"/>
        <v>Unsatisfied</v>
      </c>
    </row>
    <row r="3845" spans="1:11" x14ac:dyDescent="0.2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 s="2">
        <v>71</v>
      </c>
      <c r="I3845" s="1">
        <v>6.9444444444444447E-4</v>
      </c>
      <c r="J3845" s="2">
        <v>5</v>
      </c>
      <c r="K3845" t="str">
        <f t="shared" si="60"/>
        <v>Satisfied</v>
      </c>
    </row>
    <row r="3846" spans="1:11" x14ac:dyDescent="0.2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 s="2">
        <v>15</v>
      </c>
      <c r="I3846" s="1">
        <v>3.3796296296296296E-3</v>
      </c>
      <c r="J3846" s="2">
        <v>3</v>
      </c>
      <c r="K3846" t="str">
        <f t="shared" si="60"/>
        <v>Unsatisfied</v>
      </c>
    </row>
    <row r="3847" spans="1:11" x14ac:dyDescent="0.2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 s="2">
        <v>21</v>
      </c>
      <c r="I3847" s="1">
        <v>1.9791666666666668E-3</v>
      </c>
      <c r="J3847" s="2">
        <v>5</v>
      </c>
      <c r="K3847" t="str">
        <f t="shared" si="60"/>
        <v>Satisfied</v>
      </c>
    </row>
    <row r="3848" spans="1:11" x14ac:dyDescent="0.2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 s="2">
        <v>123</v>
      </c>
      <c r="I3848" s="1">
        <v>1.4236111111111112E-3</v>
      </c>
      <c r="J3848" s="2">
        <v>4</v>
      </c>
      <c r="K3848" t="str">
        <f t="shared" si="60"/>
        <v>Satisfied</v>
      </c>
    </row>
    <row r="3849" spans="1:11" x14ac:dyDescent="0.2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 s="2">
        <v>107</v>
      </c>
      <c r="I3849" s="1">
        <v>2.7662037037037039E-3</v>
      </c>
      <c r="J3849" s="2">
        <v>1</v>
      </c>
      <c r="K3849" t="str">
        <f t="shared" si="60"/>
        <v>Unsatisfied</v>
      </c>
    </row>
    <row r="3850" spans="1:11" x14ac:dyDescent="0.2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 s="2">
        <v>93</v>
      </c>
      <c r="I3850" s="1">
        <v>4.7453703703703703E-3</v>
      </c>
      <c r="J3850" s="2">
        <v>3</v>
      </c>
      <c r="K3850" t="str">
        <f t="shared" si="60"/>
        <v>Unsatisfied</v>
      </c>
    </row>
    <row r="3851" spans="1:11" x14ac:dyDescent="0.2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 s="2">
        <v>110</v>
      </c>
      <c r="I3851" s="1">
        <v>3.5879629629629629E-4</v>
      </c>
      <c r="J3851" s="2">
        <v>4</v>
      </c>
      <c r="K3851" t="str">
        <f t="shared" si="60"/>
        <v>Satisfied</v>
      </c>
    </row>
    <row r="3852" spans="1:11" x14ac:dyDescent="0.2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 s="2">
        <v>18</v>
      </c>
      <c r="I3852" s="1">
        <v>1.4699074074074074E-3</v>
      </c>
      <c r="J3852" s="2">
        <v>5</v>
      </c>
      <c r="K3852" t="str">
        <f t="shared" si="60"/>
        <v>Satisfied</v>
      </c>
    </row>
    <row r="3853" spans="1:11" x14ac:dyDescent="0.2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 s="2">
        <v>33</v>
      </c>
      <c r="I3853" s="1">
        <v>3.2754629629629631E-3</v>
      </c>
      <c r="J3853" s="2">
        <v>3</v>
      </c>
      <c r="K3853" t="str">
        <f t="shared" si="60"/>
        <v>Unsatisfied</v>
      </c>
    </row>
    <row r="3854" spans="1:11" x14ac:dyDescent="0.2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 s="2">
        <v>71</v>
      </c>
      <c r="I3854" s="1">
        <v>3.1944444444444446E-3</v>
      </c>
      <c r="J3854" s="2">
        <v>4</v>
      </c>
      <c r="K3854" t="str">
        <f t="shared" si="60"/>
        <v>Satisfied</v>
      </c>
    </row>
    <row r="3855" spans="1:11" x14ac:dyDescent="0.2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 s="2">
        <v>19</v>
      </c>
      <c r="I3855" s="1">
        <v>3.5532407407407409E-3</v>
      </c>
      <c r="J3855" s="2">
        <v>4</v>
      </c>
      <c r="K3855" t="str">
        <f t="shared" si="60"/>
        <v>Satisfied</v>
      </c>
    </row>
    <row r="3856" spans="1:11" x14ac:dyDescent="0.2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 s="2">
        <v>93</v>
      </c>
      <c r="I3856" s="1">
        <v>4.6412037037037038E-3</v>
      </c>
      <c r="J3856" s="2">
        <v>4</v>
      </c>
      <c r="K3856" t="str">
        <f t="shared" si="60"/>
        <v>Satisfied</v>
      </c>
    </row>
    <row r="3857" spans="1:11" x14ac:dyDescent="0.2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 s="2">
        <v>43</v>
      </c>
      <c r="I3857" s="1">
        <v>2.5347222222222221E-3</v>
      </c>
      <c r="J3857" s="2">
        <v>1</v>
      </c>
      <c r="K3857" t="str">
        <f t="shared" si="60"/>
        <v>Unsatisfied</v>
      </c>
    </row>
    <row r="3858" spans="1:11" x14ac:dyDescent="0.2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 s="2">
        <v>92</v>
      </c>
      <c r="I3858" s="1">
        <v>3.3912037037037036E-3</v>
      </c>
      <c r="J3858" s="2">
        <v>5</v>
      </c>
      <c r="K3858" t="str">
        <f t="shared" si="60"/>
        <v>Satisfied</v>
      </c>
    </row>
    <row r="3859" spans="1:11" x14ac:dyDescent="0.2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 s="2">
        <v>19</v>
      </c>
      <c r="I3859" s="1">
        <v>3.6342592592592594E-3</v>
      </c>
      <c r="J3859" s="2">
        <v>3</v>
      </c>
      <c r="K3859" t="str">
        <f t="shared" si="60"/>
        <v>Unsatisfied</v>
      </c>
    </row>
    <row r="3860" spans="1:11" x14ac:dyDescent="0.2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K3860" t="str">
        <f t="shared" si="60"/>
        <v>Unsatisfied</v>
      </c>
    </row>
    <row r="3861" spans="1:11" x14ac:dyDescent="0.2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 s="2">
        <v>66</v>
      </c>
      <c r="I3861" s="1">
        <v>1.5625000000000001E-3</v>
      </c>
      <c r="J3861" s="2">
        <v>1</v>
      </c>
      <c r="K3861" t="str">
        <f t="shared" si="60"/>
        <v>Unsatisfied</v>
      </c>
    </row>
    <row r="3862" spans="1:11" x14ac:dyDescent="0.2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 s="2">
        <v>47</v>
      </c>
      <c r="I3862" s="1">
        <v>1.5740740740740741E-3</v>
      </c>
      <c r="J3862" s="2">
        <v>4</v>
      </c>
      <c r="K3862" t="str">
        <f t="shared" si="60"/>
        <v>Satisfied</v>
      </c>
    </row>
    <row r="3863" spans="1:11" x14ac:dyDescent="0.2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 s="2">
        <v>80</v>
      </c>
      <c r="I3863" s="1">
        <v>3.7384259259259259E-3</v>
      </c>
      <c r="J3863" s="2">
        <v>3</v>
      </c>
      <c r="K3863" t="str">
        <f t="shared" si="60"/>
        <v>Unsatisfied</v>
      </c>
    </row>
    <row r="3864" spans="1:11" x14ac:dyDescent="0.2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 s="2">
        <v>82</v>
      </c>
      <c r="I3864" s="1">
        <v>2.5115740740740741E-3</v>
      </c>
      <c r="J3864" s="2">
        <v>2</v>
      </c>
      <c r="K3864" t="str">
        <f t="shared" si="60"/>
        <v>Unsatisfied</v>
      </c>
    </row>
    <row r="3865" spans="1:11" x14ac:dyDescent="0.2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 s="2">
        <v>88</v>
      </c>
      <c r="I3865" s="1">
        <v>1.9791666666666668E-3</v>
      </c>
      <c r="J3865" s="2">
        <v>1</v>
      </c>
      <c r="K3865" t="str">
        <f t="shared" si="60"/>
        <v>Unsatisfied</v>
      </c>
    </row>
    <row r="3866" spans="1:11" x14ac:dyDescent="0.2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 s="2">
        <v>51</v>
      </c>
      <c r="I3866" s="1">
        <v>9.9537037037037042E-4</v>
      </c>
      <c r="J3866" s="2">
        <v>4</v>
      </c>
      <c r="K3866" t="str">
        <f t="shared" si="60"/>
        <v>Satisfied</v>
      </c>
    </row>
    <row r="3867" spans="1:11" x14ac:dyDescent="0.2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 s="2">
        <v>41</v>
      </c>
      <c r="I3867" s="1">
        <v>3.7499999999999999E-3</v>
      </c>
      <c r="J3867" s="2">
        <v>3</v>
      </c>
      <c r="K3867" t="str">
        <f t="shared" si="60"/>
        <v>Unsatisfied</v>
      </c>
    </row>
    <row r="3868" spans="1:11" x14ac:dyDescent="0.2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 s="2">
        <v>46</v>
      </c>
      <c r="I3868" s="1">
        <v>2.0138888888888888E-3</v>
      </c>
      <c r="J3868" s="2">
        <v>1</v>
      </c>
      <c r="K3868" t="str">
        <f t="shared" si="60"/>
        <v>Unsatisfied</v>
      </c>
    </row>
    <row r="3869" spans="1:11" x14ac:dyDescent="0.2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 s="2">
        <v>113</v>
      </c>
      <c r="I3869" s="1">
        <v>4.6412037037037038E-3</v>
      </c>
      <c r="J3869" s="2">
        <v>4</v>
      </c>
      <c r="K3869" t="str">
        <f t="shared" si="60"/>
        <v>Satisfied</v>
      </c>
    </row>
    <row r="3870" spans="1:11" x14ac:dyDescent="0.2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 s="2">
        <v>52</v>
      </c>
      <c r="I3870" s="1">
        <v>2.0370370370370369E-3</v>
      </c>
      <c r="J3870" s="2">
        <v>4</v>
      </c>
      <c r="K3870" t="str">
        <f t="shared" si="60"/>
        <v>Satisfied</v>
      </c>
    </row>
    <row r="3871" spans="1:11" x14ac:dyDescent="0.2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 s="2">
        <v>77</v>
      </c>
      <c r="I3871" s="1">
        <v>3.4837962962962965E-3</v>
      </c>
      <c r="J3871" s="2">
        <v>3</v>
      </c>
      <c r="K3871" t="str">
        <f t="shared" si="60"/>
        <v>Unsatisfied</v>
      </c>
    </row>
    <row r="3872" spans="1:11" x14ac:dyDescent="0.2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 s="2">
        <v>119</v>
      </c>
      <c r="I3872" s="1">
        <v>1.3425925925925925E-3</v>
      </c>
      <c r="J3872" s="2">
        <v>1</v>
      </c>
      <c r="K3872" t="str">
        <f t="shared" si="60"/>
        <v>Unsatisfied</v>
      </c>
    </row>
    <row r="3873" spans="1:11" x14ac:dyDescent="0.2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K3873" t="str">
        <f t="shared" si="60"/>
        <v>Unsatisfied</v>
      </c>
    </row>
    <row r="3874" spans="1:11" x14ac:dyDescent="0.2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 s="2">
        <v>63</v>
      </c>
      <c r="I3874" s="1">
        <v>5.7870370370370367E-4</v>
      </c>
      <c r="J3874" s="2">
        <v>3</v>
      </c>
      <c r="K3874" t="str">
        <f t="shared" si="60"/>
        <v>Unsatisfied</v>
      </c>
    </row>
    <row r="3875" spans="1:11" x14ac:dyDescent="0.2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 s="2">
        <v>41</v>
      </c>
      <c r="I3875" s="1">
        <v>4.409722222222222E-3</v>
      </c>
      <c r="J3875" s="2">
        <v>4</v>
      </c>
      <c r="K3875" t="str">
        <f t="shared" si="60"/>
        <v>Satisfied</v>
      </c>
    </row>
    <row r="3876" spans="1:11" x14ac:dyDescent="0.2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 s="2">
        <v>93</v>
      </c>
      <c r="I3876" s="1">
        <v>4.6296296296296294E-3</v>
      </c>
      <c r="J3876" s="2">
        <v>5</v>
      </c>
      <c r="K3876" t="str">
        <f t="shared" si="60"/>
        <v>Satisfied</v>
      </c>
    </row>
    <row r="3877" spans="1:11" x14ac:dyDescent="0.2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 s="2">
        <v>63</v>
      </c>
      <c r="I3877" s="1">
        <v>3.5416666666666665E-3</v>
      </c>
      <c r="J3877" s="2">
        <v>2</v>
      </c>
      <c r="K3877" t="str">
        <f t="shared" si="60"/>
        <v>Unsatisfied</v>
      </c>
    </row>
    <row r="3878" spans="1:11" x14ac:dyDescent="0.2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K3878" t="str">
        <f t="shared" si="60"/>
        <v>Unsatisfied</v>
      </c>
    </row>
    <row r="3879" spans="1:11" x14ac:dyDescent="0.2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 s="2">
        <v>43</v>
      </c>
      <c r="I3879" s="1">
        <v>1.3541666666666667E-3</v>
      </c>
      <c r="J3879" s="2">
        <v>2</v>
      </c>
      <c r="K3879" t="str">
        <f t="shared" si="60"/>
        <v>Unsatisfied</v>
      </c>
    </row>
    <row r="3880" spans="1:11" x14ac:dyDescent="0.2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 s="2">
        <v>88</v>
      </c>
      <c r="I3880" s="1">
        <v>1.8055555555555555E-3</v>
      </c>
      <c r="J3880" s="2">
        <v>4</v>
      </c>
      <c r="K3880" t="str">
        <f t="shared" si="60"/>
        <v>Satisfied</v>
      </c>
    </row>
    <row r="3881" spans="1:11" x14ac:dyDescent="0.2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 s="2">
        <v>100</v>
      </c>
      <c r="I3881" s="1">
        <v>7.6388888888888893E-4</v>
      </c>
      <c r="J3881" s="2">
        <v>4</v>
      </c>
      <c r="K3881" t="str">
        <f t="shared" si="60"/>
        <v>Satisfied</v>
      </c>
    </row>
    <row r="3882" spans="1:11" x14ac:dyDescent="0.2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K3882" t="str">
        <f t="shared" si="60"/>
        <v>Unsatisfied</v>
      </c>
    </row>
    <row r="3883" spans="1:11" x14ac:dyDescent="0.2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 s="2">
        <v>108</v>
      </c>
      <c r="I3883" s="1">
        <v>7.0601851851851847E-4</v>
      </c>
      <c r="J3883" s="2">
        <v>5</v>
      </c>
      <c r="K3883" t="str">
        <f t="shared" si="60"/>
        <v>Satisfied</v>
      </c>
    </row>
    <row r="3884" spans="1:11" x14ac:dyDescent="0.2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 s="2">
        <v>88</v>
      </c>
      <c r="I3884" s="1">
        <v>2.7893518518518519E-3</v>
      </c>
      <c r="J3884" s="2">
        <v>3</v>
      </c>
      <c r="K3884" t="str">
        <f t="shared" si="60"/>
        <v>Unsatisfied</v>
      </c>
    </row>
    <row r="3885" spans="1:11" x14ac:dyDescent="0.2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K3885" t="str">
        <f t="shared" si="60"/>
        <v>Unsatisfied</v>
      </c>
    </row>
    <row r="3886" spans="1:11" x14ac:dyDescent="0.2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 s="2">
        <v>72</v>
      </c>
      <c r="I3886" s="1">
        <v>3.2754629629629631E-3</v>
      </c>
      <c r="J3886" s="2">
        <v>3</v>
      </c>
      <c r="K3886" t="str">
        <f t="shared" si="60"/>
        <v>Unsatisfied</v>
      </c>
    </row>
    <row r="3887" spans="1:11" x14ac:dyDescent="0.2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 s="2">
        <v>52</v>
      </c>
      <c r="I3887" s="1">
        <v>2.4421296296296296E-3</v>
      </c>
      <c r="J3887" s="2">
        <v>5</v>
      </c>
      <c r="K3887" t="str">
        <f t="shared" si="60"/>
        <v>Satisfied</v>
      </c>
    </row>
    <row r="3888" spans="1:11" x14ac:dyDescent="0.2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 s="2">
        <v>15</v>
      </c>
      <c r="I3888" s="1">
        <v>3.2754629629629631E-3</v>
      </c>
      <c r="J3888" s="2">
        <v>5</v>
      </c>
      <c r="K3888" t="str">
        <f t="shared" si="60"/>
        <v>Satisfied</v>
      </c>
    </row>
    <row r="3889" spans="1:11" x14ac:dyDescent="0.2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 s="2">
        <v>113</v>
      </c>
      <c r="I3889" s="1">
        <v>3.3449074074074076E-3</v>
      </c>
      <c r="J3889" s="2">
        <v>3</v>
      </c>
      <c r="K3889" t="str">
        <f t="shared" si="60"/>
        <v>Unsatisfied</v>
      </c>
    </row>
    <row r="3890" spans="1:11" x14ac:dyDescent="0.2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 s="2">
        <v>123</v>
      </c>
      <c r="I3890" s="1">
        <v>3.4953703703703705E-3</v>
      </c>
      <c r="J3890" s="2">
        <v>1</v>
      </c>
      <c r="K3890" t="str">
        <f t="shared" si="60"/>
        <v>Unsatisfied</v>
      </c>
    </row>
    <row r="3891" spans="1:11" x14ac:dyDescent="0.2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 s="2">
        <v>97</v>
      </c>
      <c r="I3891" s="1">
        <v>1.4004629629629629E-3</v>
      </c>
      <c r="J3891" s="2">
        <v>4</v>
      </c>
      <c r="K3891" t="str">
        <f t="shared" si="60"/>
        <v>Satisfied</v>
      </c>
    </row>
    <row r="3892" spans="1:11" x14ac:dyDescent="0.2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 s="2">
        <v>22</v>
      </c>
      <c r="I3892" s="1">
        <v>3.2407407407407406E-3</v>
      </c>
      <c r="J3892" s="2">
        <v>3</v>
      </c>
      <c r="K3892" t="str">
        <f t="shared" si="60"/>
        <v>Unsatisfied</v>
      </c>
    </row>
    <row r="3893" spans="1:11" x14ac:dyDescent="0.2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 s="2">
        <v>62</v>
      </c>
      <c r="I3893" s="1">
        <v>4.5833333333333334E-3</v>
      </c>
      <c r="J3893" s="2">
        <v>5</v>
      </c>
      <c r="K3893" t="str">
        <f t="shared" si="60"/>
        <v>Satisfied</v>
      </c>
    </row>
    <row r="3894" spans="1:11" x14ac:dyDescent="0.2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 s="2">
        <v>79</v>
      </c>
      <c r="I3894" s="1">
        <v>4.1898148148148146E-3</v>
      </c>
      <c r="J3894" s="2">
        <v>1</v>
      </c>
      <c r="K3894" t="str">
        <f t="shared" si="60"/>
        <v>Unsatisfied</v>
      </c>
    </row>
    <row r="3895" spans="1:11" x14ac:dyDescent="0.2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 s="2">
        <v>85</v>
      </c>
      <c r="I3895" s="1">
        <v>2.1643518518518518E-3</v>
      </c>
      <c r="J3895" s="2">
        <v>4</v>
      </c>
      <c r="K3895" t="str">
        <f t="shared" si="60"/>
        <v>Satisfied</v>
      </c>
    </row>
    <row r="3896" spans="1:11" x14ac:dyDescent="0.2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 s="2">
        <v>74</v>
      </c>
      <c r="I3896" s="1">
        <v>5.4398148148148144E-4</v>
      </c>
      <c r="J3896" s="2">
        <v>5</v>
      </c>
      <c r="K3896" t="str">
        <f t="shared" si="60"/>
        <v>Satisfied</v>
      </c>
    </row>
    <row r="3897" spans="1:11" x14ac:dyDescent="0.2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 s="2">
        <v>61</v>
      </c>
      <c r="I3897" s="1">
        <v>3.472222222222222E-3</v>
      </c>
      <c r="J3897" s="2">
        <v>4</v>
      </c>
      <c r="K3897" t="str">
        <f t="shared" si="60"/>
        <v>Satisfied</v>
      </c>
    </row>
    <row r="3898" spans="1:11" x14ac:dyDescent="0.2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 s="2">
        <v>81</v>
      </c>
      <c r="I3898" s="1">
        <v>3.1828703703703702E-3</v>
      </c>
      <c r="J3898" s="2">
        <v>2</v>
      </c>
      <c r="K3898" t="str">
        <f t="shared" si="60"/>
        <v>Unsatisfied</v>
      </c>
    </row>
    <row r="3899" spans="1:11" x14ac:dyDescent="0.2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K3899" t="str">
        <f t="shared" si="60"/>
        <v>Unsatisfied</v>
      </c>
    </row>
    <row r="3900" spans="1:11" x14ac:dyDescent="0.2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 s="2">
        <v>74</v>
      </c>
      <c r="I3900" s="1">
        <v>4.363425925925926E-3</v>
      </c>
      <c r="J3900" s="2">
        <v>5</v>
      </c>
      <c r="K3900" t="str">
        <f t="shared" si="60"/>
        <v>Satisfied</v>
      </c>
    </row>
    <row r="3901" spans="1:11" x14ac:dyDescent="0.2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 s="2">
        <v>32</v>
      </c>
      <c r="I3901" s="1">
        <v>2.9976851851851853E-3</v>
      </c>
      <c r="J3901" s="2">
        <v>4</v>
      </c>
      <c r="K3901" t="str">
        <f t="shared" si="60"/>
        <v>Satisfied</v>
      </c>
    </row>
    <row r="3902" spans="1:11" x14ac:dyDescent="0.2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 s="2">
        <v>99</v>
      </c>
      <c r="I3902" s="1">
        <v>3.0555555555555557E-3</v>
      </c>
      <c r="J3902" s="2">
        <v>3</v>
      </c>
      <c r="K3902" t="str">
        <f t="shared" si="60"/>
        <v>Unsatisfied</v>
      </c>
    </row>
    <row r="3903" spans="1:11" x14ac:dyDescent="0.2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K3903" t="str">
        <f t="shared" si="60"/>
        <v>Unsatisfied</v>
      </c>
    </row>
    <row r="3904" spans="1:11" x14ac:dyDescent="0.2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 s="2">
        <v>75</v>
      </c>
      <c r="I3904" s="1">
        <v>1.9560185185185184E-3</v>
      </c>
      <c r="J3904" s="2">
        <v>5</v>
      </c>
      <c r="K3904" t="str">
        <f t="shared" si="60"/>
        <v>Satisfied</v>
      </c>
    </row>
    <row r="3905" spans="1:11" x14ac:dyDescent="0.2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K3905" t="str">
        <f t="shared" si="60"/>
        <v>Unsatisfied</v>
      </c>
    </row>
    <row r="3906" spans="1:11" x14ac:dyDescent="0.2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 s="2">
        <v>114</v>
      </c>
      <c r="I3906" s="1">
        <v>3.1597222222222222E-3</v>
      </c>
      <c r="J3906" s="2">
        <v>5</v>
      </c>
      <c r="K3906" t="str">
        <f t="shared" si="60"/>
        <v>Satisfied</v>
      </c>
    </row>
    <row r="3907" spans="1:11" x14ac:dyDescent="0.2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K3907" t="str">
        <f t="shared" ref="K3907:K3970" si="61">IF(J3907&gt;= 4, "Satisfied", "Unsatisfied")</f>
        <v>Unsatisfied</v>
      </c>
    </row>
    <row r="3908" spans="1:11" x14ac:dyDescent="0.2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 s="2">
        <v>50</v>
      </c>
      <c r="I3908" s="1">
        <v>4.31712962962963E-3</v>
      </c>
      <c r="J3908" s="2">
        <v>3</v>
      </c>
      <c r="K3908" t="str">
        <f t="shared" si="61"/>
        <v>Unsatisfied</v>
      </c>
    </row>
    <row r="3909" spans="1:11" x14ac:dyDescent="0.2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K3909" t="str">
        <f t="shared" si="61"/>
        <v>Unsatisfied</v>
      </c>
    </row>
    <row r="3910" spans="1:11" x14ac:dyDescent="0.2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 s="2">
        <v>115</v>
      </c>
      <c r="I3910" s="1">
        <v>2.1990740740740742E-3</v>
      </c>
      <c r="J3910" s="2">
        <v>2</v>
      </c>
      <c r="K3910" t="str">
        <f t="shared" si="61"/>
        <v>Unsatisfied</v>
      </c>
    </row>
    <row r="3911" spans="1:11" x14ac:dyDescent="0.2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 s="2">
        <v>48</v>
      </c>
      <c r="I3911" s="1">
        <v>1.0532407407407407E-3</v>
      </c>
      <c r="J3911" s="2">
        <v>4</v>
      </c>
      <c r="K3911" t="str">
        <f t="shared" si="61"/>
        <v>Satisfied</v>
      </c>
    </row>
    <row r="3912" spans="1:11" x14ac:dyDescent="0.2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 s="2">
        <v>16</v>
      </c>
      <c r="I3912" s="1">
        <v>1.3310185185185185E-3</v>
      </c>
      <c r="J3912" s="2">
        <v>1</v>
      </c>
      <c r="K3912" t="str">
        <f t="shared" si="61"/>
        <v>Unsatisfied</v>
      </c>
    </row>
    <row r="3913" spans="1:11" x14ac:dyDescent="0.2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 s="2">
        <v>74</v>
      </c>
      <c r="I3913" s="1">
        <v>4.5949074074074078E-3</v>
      </c>
      <c r="J3913" s="2">
        <v>5</v>
      </c>
      <c r="K3913" t="str">
        <f t="shared" si="61"/>
        <v>Satisfied</v>
      </c>
    </row>
    <row r="3914" spans="1:11" x14ac:dyDescent="0.2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K3914" t="str">
        <f t="shared" si="61"/>
        <v>Unsatisfied</v>
      </c>
    </row>
    <row r="3915" spans="1:11" x14ac:dyDescent="0.2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K3915" t="str">
        <f t="shared" si="61"/>
        <v>Unsatisfied</v>
      </c>
    </row>
    <row r="3916" spans="1:11" x14ac:dyDescent="0.2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K3916" t="str">
        <f t="shared" si="61"/>
        <v>Unsatisfied</v>
      </c>
    </row>
    <row r="3917" spans="1:11" x14ac:dyDescent="0.2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 s="2">
        <v>37</v>
      </c>
      <c r="I3917" s="1">
        <v>3.5300925925925925E-3</v>
      </c>
      <c r="J3917" s="2">
        <v>5</v>
      </c>
      <c r="K3917" t="str">
        <f t="shared" si="61"/>
        <v>Satisfied</v>
      </c>
    </row>
    <row r="3918" spans="1:11" x14ac:dyDescent="0.2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 s="2">
        <v>125</v>
      </c>
      <c r="I3918" s="1">
        <v>1.4120370370370369E-3</v>
      </c>
      <c r="J3918" s="2">
        <v>3</v>
      </c>
      <c r="K3918" t="str">
        <f t="shared" si="61"/>
        <v>Unsatisfied</v>
      </c>
    </row>
    <row r="3919" spans="1:11" x14ac:dyDescent="0.2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 s="2">
        <v>42</v>
      </c>
      <c r="I3919" s="1">
        <v>2.7199074074074074E-3</v>
      </c>
      <c r="J3919" s="2">
        <v>3</v>
      </c>
      <c r="K3919" t="str">
        <f t="shared" si="61"/>
        <v>Unsatisfied</v>
      </c>
    </row>
    <row r="3920" spans="1:11" x14ac:dyDescent="0.2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K3920" t="str">
        <f t="shared" si="61"/>
        <v>Unsatisfied</v>
      </c>
    </row>
    <row r="3921" spans="1:11" x14ac:dyDescent="0.2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 s="2">
        <v>43</v>
      </c>
      <c r="I3921" s="1">
        <v>4.1666666666666669E-4</v>
      </c>
      <c r="J3921" s="2">
        <v>3</v>
      </c>
      <c r="K3921" t="str">
        <f t="shared" si="61"/>
        <v>Unsatisfied</v>
      </c>
    </row>
    <row r="3922" spans="1:11" x14ac:dyDescent="0.2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 s="2">
        <v>74</v>
      </c>
      <c r="I3922" s="1">
        <v>1.8518518518518519E-3</v>
      </c>
      <c r="J3922" s="2">
        <v>4</v>
      </c>
      <c r="K3922" t="str">
        <f t="shared" si="61"/>
        <v>Satisfied</v>
      </c>
    </row>
    <row r="3923" spans="1:11" x14ac:dyDescent="0.2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 s="2">
        <v>90</v>
      </c>
      <c r="I3923" s="1">
        <v>3.4375E-3</v>
      </c>
      <c r="J3923" s="2">
        <v>3</v>
      </c>
      <c r="K3923" t="str">
        <f t="shared" si="61"/>
        <v>Unsatisfied</v>
      </c>
    </row>
    <row r="3924" spans="1:11" x14ac:dyDescent="0.2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K3924" t="str">
        <f t="shared" si="61"/>
        <v>Unsatisfied</v>
      </c>
    </row>
    <row r="3925" spans="1:11" x14ac:dyDescent="0.2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 s="2">
        <v>84</v>
      </c>
      <c r="I3925" s="1">
        <v>4.4212962962962964E-3</v>
      </c>
      <c r="J3925" s="2">
        <v>5</v>
      </c>
      <c r="K3925" t="str">
        <f t="shared" si="61"/>
        <v>Satisfied</v>
      </c>
    </row>
    <row r="3926" spans="1:11" x14ac:dyDescent="0.2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 s="2">
        <v>51</v>
      </c>
      <c r="I3926" s="1">
        <v>4.6874999999999998E-3</v>
      </c>
      <c r="J3926" s="2">
        <v>3</v>
      </c>
      <c r="K3926" t="str">
        <f t="shared" si="61"/>
        <v>Unsatisfied</v>
      </c>
    </row>
    <row r="3927" spans="1:11" x14ac:dyDescent="0.2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K3927" t="str">
        <f t="shared" si="61"/>
        <v>Unsatisfied</v>
      </c>
    </row>
    <row r="3928" spans="1:11" x14ac:dyDescent="0.2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 s="2">
        <v>90</v>
      </c>
      <c r="I3928" s="1">
        <v>3.0439814814814813E-3</v>
      </c>
      <c r="J3928" s="2">
        <v>3</v>
      </c>
      <c r="K3928" t="str">
        <f t="shared" si="61"/>
        <v>Unsatisfied</v>
      </c>
    </row>
    <row r="3929" spans="1:11" x14ac:dyDescent="0.2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 s="2">
        <v>82</v>
      </c>
      <c r="I3929" s="1">
        <v>5.6712962962962967E-4</v>
      </c>
      <c r="J3929" s="2">
        <v>3</v>
      </c>
      <c r="K3929" t="str">
        <f t="shared" si="61"/>
        <v>Unsatisfied</v>
      </c>
    </row>
    <row r="3930" spans="1:11" x14ac:dyDescent="0.2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 s="2">
        <v>77</v>
      </c>
      <c r="I3930" s="1">
        <v>2.8472222222222223E-3</v>
      </c>
      <c r="J3930" s="2">
        <v>3</v>
      </c>
      <c r="K3930" t="str">
        <f t="shared" si="61"/>
        <v>Unsatisfied</v>
      </c>
    </row>
    <row r="3931" spans="1:11" x14ac:dyDescent="0.2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K3931" t="str">
        <f t="shared" si="61"/>
        <v>Unsatisfied</v>
      </c>
    </row>
    <row r="3932" spans="1:11" x14ac:dyDescent="0.2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 s="2">
        <v>116</v>
      </c>
      <c r="I3932" s="1">
        <v>3.5879629629629629E-4</v>
      </c>
      <c r="J3932" s="2">
        <v>3</v>
      </c>
      <c r="K3932" t="str">
        <f t="shared" si="61"/>
        <v>Unsatisfied</v>
      </c>
    </row>
    <row r="3933" spans="1:11" x14ac:dyDescent="0.2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 s="2">
        <v>120</v>
      </c>
      <c r="I3933" s="1">
        <v>9.7222222222222219E-4</v>
      </c>
      <c r="J3933" s="2">
        <v>3</v>
      </c>
      <c r="K3933" t="str">
        <f t="shared" si="61"/>
        <v>Unsatisfied</v>
      </c>
    </row>
    <row r="3934" spans="1:11" x14ac:dyDescent="0.2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 s="2">
        <v>13</v>
      </c>
      <c r="I3934" s="1">
        <v>3.0787037037037037E-3</v>
      </c>
      <c r="J3934" s="2">
        <v>1</v>
      </c>
      <c r="K3934" t="str">
        <f t="shared" si="61"/>
        <v>Unsatisfied</v>
      </c>
    </row>
    <row r="3935" spans="1:11" x14ac:dyDescent="0.2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 s="2">
        <v>26</v>
      </c>
      <c r="I3935" s="1">
        <v>2.0949074074074073E-3</v>
      </c>
      <c r="J3935" s="2">
        <v>3</v>
      </c>
      <c r="K3935" t="str">
        <f t="shared" si="61"/>
        <v>Unsatisfied</v>
      </c>
    </row>
    <row r="3936" spans="1:11" x14ac:dyDescent="0.2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 s="2">
        <v>93</v>
      </c>
      <c r="I3936" s="1">
        <v>1.5972222222222223E-3</v>
      </c>
      <c r="J3936" s="2">
        <v>3</v>
      </c>
      <c r="K3936" t="str">
        <f t="shared" si="61"/>
        <v>Unsatisfied</v>
      </c>
    </row>
    <row r="3937" spans="1:11" x14ac:dyDescent="0.2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 s="2">
        <v>20</v>
      </c>
      <c r="I3937" s="1">
        <v>3.8194444444444452E-4</v>
      </c>
      <c r="J3937" s="2">
        <v>3</v>
      </c>
      <c r="K3937" t="str">
        <f t="shared" si="61"/>
        <v>Unsatisfied</v>
      </c>
    </row>
    <row r="3938" spans="1:11" x14ac:dyDescent="0.2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K3938" t="str">
        <f t="shared" si="61"/>
        <v>Unsatisfied</v>
      </c>
    </row>
    <row r="3939" spans="1:11" x14ac:dyDescent="0.2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 s="2">
        <v>113</v>
      </c>
      <c r="I3939" s="1">
        <v>9.0277777777777774E-4</v>
      </c>
      <c r="J3939" s="2">
        <v>1</v>
      </c>
      <c r="K3939" t="str">
        <f t="shared" si="61"/>
        <v>Unsatisfied</v>
      </c>
    </row>
    <row r="3940" spans="1:11" x14ac:dyDescent="0.2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K3940" t="str">
        <f t="shared" si="61"/>
        <v>Unsatisfied</v>
      </c>
    </row>
    <row r="3941" spans="1:11" x14ac:dyDescent="0.2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 s="2">
        <v>113</v>
      </c>
      <c r="I3941" s="1">
        <v>4.340277777777778E-3</v>
      </c>
      <c r="J3941" s="2">
        <v>2</v>
      </c>
      <c r="K3941" t="str">
        <f t="shared" si="61"/>
        <v>Unsatisfied</v>
      </c>
    </row>
    <row r="3942" spans="1:11" x14ac:dyDescent="0.2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 s="2">
        <v>44</v>
      </c>
      <c r="I3942" s="1">
        <v>2.2800925925925927E-3</v>
      </c>
      <c r="J3942" s="2">
        <v>5</v>
      </c>
      <c r="K3942" t="str">
        <f t="shared" si="61"/>
        <v>Satisfied</v>
      </c>
    </row>
    <row r="3943" spans="1:11" x14ac:dyDescent="0.2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 s="2">
        <v>103</v>
      </c>
      <c r="I3943" s="1">
        <v>9.6064814814814819E-4</v>
      </c>
      <c r="J3943" s="2">
        <v>3</v>
      </c>
      <c r="K3943" t="str">
        <f t="shared" si="61"/>
        <v>Unsatisfied</v>
      </c>
    </row>
    <row r="3944" spans="1:11" x14ac:dyDescent="0.2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 s="2">
        <v>92</v>
      </c>
      <c r="I3944" s="1">
        <v>4.43287037037037E-3</v>
      </c>
      <c r="J3944" s="2">
        <v>2</v>
      </c>
      <c r="K3944" t="str">
        <f t="shared" si="61"/>
        <v>Unsatisfied</v>
      </c>
    </row>
    <row r="3945" spans="1:11" x14ac:dyDescent="0.2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 s="2">
        <v>92</v>
      </c>
      <c r="I3945" s="1">
        <v>3.0092592592592593E-3</v>
      </c>
      <c r="J3945" s="2">
        <v>3</v>
      </c>
      <c r="K3945" t="str">
        <f t="shared" si="61"/>
        <v>Unsatisfied</v>
      </c>
    </row>
    <row r="3946" spans="1:11" x14ac:dyDescent="0.2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 s="2">
        <v>33</v>
      </c>
      <c r="I3946" s="1">
        <v>3.6342592592592594E-3</v>
      </c>
      <c r="J3946" s="2">
        <v>5</v>
      </c>
      <c r="K3946" t="str">
        <f t="shared" si="61"/>
        <v>Satisfied</v>
      </c>
    </row>
    <row r="3947" spans="1:11" x14ac:dyDescent="0.2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 s="2">
        <v>24</v>
      </c>
      <c r="I3947" s="1">
        <v>3.2407407407407406E-3</v>
      </c>
      <c r="J3947" s="2">
        <v>5</v>
      </c>
      <c r="K3947" t="str">
        <f t="shared" si="61"/>
        <v>Satisfied</v>
      </c>
    </row>
    <row r="3948" spans="1:11" x14ac:dyDescent="0.2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 s="2">
        <v>84</v>
      </c>
      <c r="I3948" s="1">
        <v>1.4236111111111112E-3</v>
      </c>
      <c r="J3948" s="2">
        <v>3</v>
      </c>
      <c r="K3948" t="str">
        <f t="shared" si="61"/>
        <v>Unsatisfied</v>
      </c>
    </row>
    <row r="3949" spans="1:11" x14ac:dyDescent="0.2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 s="2">
        <v>99</v>
      </c>
      <c r="I3949" s="1">
        <v>1.9328703703703704E-3</v>
      </c>
      <c r="J3949" s="2">
        <v>3</v>
      </c>
      <c r="K3949" t="str">
        <f t="shared" si="61"/>
        <v>Unsatisfied</v>
      </c>
    </row>
    <row r="3950" spans="1:11" x14ac:dyDescent="0.2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K3950" t="str">
        <f t="shared" si="61"/>
        <v>Unsatisfied</v>
      </c>
    </row>
    <row r="3951" spans="1:11" x14ac:dyDescent="0.2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 s="2">
        <v>58</v>
      </c>
      <c r="I3951" s="1">
        <v>1.5740740740740741E-3</v>
      </c>
      <c r="J3951" s="2">
        <v>5</v>
      </c>
      <c r="K3951" t="str">
        <f t="shared" si="61"/>
        <v>Satisfied</v>
      </c>
    </row>
    <row r="3952" spans="1:11" x14ac:dyDescent="0.2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K3952" t="str">
        <f t="shared" si="61"/>
        <v>Unsatisfied</v>
      </c>
    </row>
    <row r="3953" spans="1:11" x14ac:dyDescent="0.2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 s="2">
        <v>27</v>
      </c>
      <c r="I3953" s="1">
        <v>1.0185185185185184E-3</v>
      </c>
      <c r="J3953" s="2">
        <v>1</v>
      </c>
      <c r="K3953" t="str">
        <f t="shared" si="61"/>
        <v>Unsatisfied</v>
      </c>
    </row>
    <row r="3954" spans="1:11" x14ac:dyDescent="0.2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 s="2">
        <v>48</v>
      </c>
      <c r="I3954" s="1">
        <v>5.0925925925925921E-4</v>
      </c>
      <c r="J3954" s="2">
        <v>3</v>
      </c>
      <c r="K3954" t="str">
        <f t="shared" si="61"/>
        <v>Unsatisfied</v>
      </c>
    </row>
    <row r="3955" spans="1:11" x14ac:dyDescent="0.2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 s="2">
        <v>86</v>
      </c>
      <c r="I3955" s="1">
        <v>4.5949074074074078E-3</v>
      </c>
      <c r="J3955" s="2">
        <v>5</v>
      </c>
      <c r="K3955" t="str">
        <f t="shared" si="61"/>
        <v>Satisfied</v>
      </c>
    </row>
    <row r="3956" spans="1:11" x14ac:dyDescent="0.2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K3956" t="str">
        <f t="shared" si="61"/>
        <v>Unsatisfied</v>
      </c>
    </row>
    <row r="3957" spans="1:11" x14ac:dyDescent="0.2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 s="2">
        <v>82</v>
      </c>
      <c r="I3957" s="1">
        <v>3.6689814814814814E-3</v>
      </c>
      <c r="J3957" s="2">
        <v>3</v>
      </c>
      <c r="K3957" t="str">
        <f t="shared" si="61"/>
        <v>Unsatisfied</v>
      </c>
    </row>
    <row r="3958" spans="1:11" x14ac:dyDescent="0.2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 s="2">
        <v>54</v>
      </c>
      <c r="I3958" s="1">
        <v>2.9166666666666668E-3</v>
      </c>
      <c r="J3958" s="2">
        <v>4</v>
      </c>
      <c r="K3958" t="str">
        <f t="shared" si="61"/>
        <v>Satisfied</v>
      </c>
    </row>
    <row r="3959" spans="1:11" x14ac:dyDescent="0.2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 s="2">
        <v>87</v>
      </c>
      <c r="I3959" s="1">
        <v>4.409722222222222E-3</v>
      </c>
      <c r="J3959" s="2">
        <v>4</v>
      </c>
      <c r="K3959" t="str">
        <f t="shared" si="61"/>
        <v>Satisfied</v>
      </c>
    </row>
    <row r="3960" spans="1:11" x14ac:dyDescent="0.2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 s="2">
        <v>114</v>
      </c>
      <c r="I3960" s="1">
        <v>4.340277777777778E-3</v>
      </c>
      <c r="J3960" s="2">
        <v>5</v>
      </c>
      <c r="K3960" t="str">
        <f t="shared" si="61"/>
        <v>Satisfied</v>
      </c>
    </row>
    <row r="3961" spans="1:11" x14ac:dyDescent="0.2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K3961" t="str">
        <f t="shared" si="61"/>
        <v>Unsatisfied</v>
      </c>
    </row>
    <row r="3962" spans="1:11" x14ac:dyDescent="0.2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 s="2">
        <v>104</v>
      </c>
      <c r="I3962" s="1">
        <v>5.5555555555555556E-4</v>
      </c>
      <c r="J3962" s="2">
        <v>5</v>
      </c>
      <c r="K3962" t="str">
        <f t="shared" si="61"/>
        <v>Satisfied</v>
      </c>
    </row>
    <row r="3963" spans="1:11" x14ac:dyDescent="0.2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 s="2">
        <v>81</v>
      </c>
      <c r="I3963" s="1">
        <v>1.9675925925925924E-3</v>
      </c>
      <c r="J3963" s="2">
        <v>5</v>
      </c>
      <c r="K3963" t="str">
        <f t="shared" si="61"/>
        <v>Satisfied</v>
      </c>
    </row>
    <row r="3964" spans="1:11" x14ac:dyDescent="0.2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 s="2">
        <v>120</v>
      </c>
      <c r="I3964" s="1">
        <v>2.7430555555555554E-3</v>
      </c>
      <c r="J3964" s="2">
        <v>4</v>
      </c>
      <c r="K3964" t="str">
        <f t="shared" si="61"/>
        <v>Satisfied</v>
      </c>
    </row>
    <row r="3965" spans="1:11" x14ac:dyDescent="0.2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K3965" t="str">
        <f t="shared" si="61"/>
        <v>Unsatisfied</v>
      </c>
    </row>
    <row r="3966" spans="1:11" x14ac:dyDescent="0.2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 s="2">
        <v>72</v>
      </c>
      <c r="I3966" s="1">
        <v>3.5995370370370369E-3</v>
      </c>
      <c r="J3966" s="2">
        <v>3</v>
      </c>
      <c r="K3966" t="str">
        <f t="shared" si="61"/>
        <v>Unsatisfied</v>
      </c>
    </row>
    <row r="3967" spans="1:11" x14ac:dyDescent="0.2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 s="2">
        <v>57</v>
      </c>
      <c r="I3967" s="1">
        <v>2.0601851851851853E-3</v>
      </c>
      <c r="J3967" s="2">
        <v>3</v>
      </c>
      <c r="K3967" t="str">
        <f t="shared" si="61"/>
        <v>Unsatisfied</v>
      </c>
    </row>
    <row r="3968" spans="1:11" x14ac:dyDescent="0.2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 s="2">
        <v>74</v>
      </c>
      <c r="I3968" s="1">
        <v>5.5555555555555556E-4</v>
      </c>
      <c r="J3968" s="2">
        <v>5</v>
      </c>
      <c r="K3968" t="str">
        <f t="shared" si="61"/>
        <v>Satisfied</v>
      </c>
    </row>
    <row r="3969" spans="1:11" x14ac:dyDescent="0.2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 s="2">
        <v>53</v>
      </c>
      <c r="I3969" s="1">
        <v>3.9583333333333337E-3</v>
      </c>
      <c r="J3969" s="2">
        <v>3</v>
      </c>
      <c r="K3969" t="str">
        <f t="shared" si="61"/>
        <v>Unsatisfied</v>
      </c>
    </row>
    <row r="3970" spans="1:11" x14ac:dyDescent="0.2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 s="2">
        <v>79</v>
      </c>
      <c r="I3970" s="1">
        <v>1.5856481481481481E-3</v>
      </c>
      <c r="J3970" s="2">
        <v>3</v>
      </c>
      <c r="K3970" t="str">
        <f t="shared" si="61"/>
        <v>Unsatisfied</v>
      </c>
    </row>
    <row r="3971" spans="1:11" x14ac:dyDescent="0.2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 s="2">
        <v>100</v>
      </c>
      <c r="I3971" s="1">
        <v>4.1666666666666666E-3</v>
      </c>
      <c r="J3971" s="2">
        <v>3</v>
      </c>
      <c r="K3971" t="str">
        <f t="shared" ref="K3971:K4034" si="62">IF(J3971&gt;= 4, "Satisfied", "Unsatisfied")</f>
        <v>Unsatisfied</v>
      </c>
    </row>
    <row r="3972" spans="1:11" x14ac:dyDescent="0.2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 s="2">
        <v>116</v>
      </c>
      <c r="I3972" s="1">
        <v>3.1365740740740742E-3</v>
      </c>
      <c r="J3972" s="2">
        <v>3</v>
      </c>
      <c r="K3972" t="str">
        <f t="shared" si="62"/>
        <v>Unsatisfied</v>
      </c>
    </row>
    <row r="3973" spans="1:11" x14ac:dyDescent="0.2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K3973" t="str">
        <f t="shared" si="62"/>
        <v>Unsatisfied</v>
      </c>
    </row>
    <row r="3974" spans="1:11" x14ac:dyDescent="0.2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 s="2">
        <v>14</v>
      </c>
      <c r="I3974" s="1">
        <v>1.2037037037037038E-3</v>
      </c>
      <c r="J3974" s="2">
        <v>5</v>
      </c>
      <c r="K3974" t="str">
        <f t="shared" si="62"/>
        <v>Satisfied</v>
      </c>
    </row>
    <row r="3975" spans="1:11" x14ac:dyDescent="0.2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 s="2">
        <v>92</v>
      </c>
      <c r="I3975" s="1">
        <v>1.1689814814814816E-3</v>
      </c>
      <c r="J3975" s="2">
        <v>5</v>
      </c>
      <c r="K3975" t="str">
        <f t="shared" si="62"/>
        <v>Satisfied</v>
      </c>
    </row>
    <row r="3976" spans="1:11" x14ac:dyDescent="0.2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 s="2">
        <v>92</v>
      </c>
      <c r="I3976" s="1">
        <v>1.736111111111111E-3</v>
      </c>
      <c r="J3976" s="2">
        <v>1</v>
      </c>
      <c r="K3976" t="str">
        <f t="shared" si="62"/>
        <v>Unsatisfied</v>
      </c>
    </row>
    <row r="3977" spans="1:11" x14ac:dyDescent="0.2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 s="2">
        <v>78</v>
      </c>
      <c r="I3977" s="1">
        <v>4.4444444444444444E-3</v>
      </c>
      <c r="J3977" s="2">
        <v>4</v>
      </c>
      <c r="K3977" t="str">
        <f t="shared" si="62"/>
        <v>Satisfied</v>
      </c>
    </row>
    <row r="3978" spans="1:11" x14ac:dyDescent="0.2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 s="2">
        <v>36</v>
      </c>
      <c r="I3978" s="1">
        <v>4.861111111111111E-4</v>
      </c>
      <c r="J3978" s="2">
        <v>3</v>
      </c>
      <c r="K3978" t="str">
        <f t="shared" si="62"/>
        <v>Unsatisfied</v>
      </c>
    </row>
    <row r="3979" spans="1:11" x14ac:dyDescent="0.2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K3979" t="str">
        <f t="shared" si="62"/>
        <v>Unsatisfied</v>
      </c>
    </row>
    <row r="3980" spans="1:11" x14ac:dyDescent="0.2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 s="2">
        <v>20</v>
      </c>
      <c r="I3980" s="1">
        <v>3.1481481481481482E-3</v>
      </c>
      <c r="J3980" s="2">
        <v>2</v>
      </c>
      <c r="K3980" t="str">
        <f t="shared" si="62"/>
        <v>Unsatisfied</v>
      </c>
    </row>
    <row r="3981" spans="1:11" x14ac:dyDescent="0.2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 s="2">
        <v>29</v>
      </c>
      <c r="I3981" s="1">
        <v>3.5069444444444445E-3</v>
      </c>
      <c r="J3981" s="2">
        <v>5</v>
      </c>
      <c r="K3981" t="str">
        <f t="shared" si="62"/>
        <v>Satisfied</v>
      </c>
    </row>
    <row r="3982" spans="1:11" x14ac:dyDescent="0.2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 s="2">
        <v>119</v>
      </c>
      <c r="I3982" s="1">
        <v>4.7569444444444447E-3</v>
      </c>
      <c r="J3982" s="2">
        <v>3</v>
      </c>
      <c r="K3982" t="str">
        <f t="shared" si="62"/>
        <v>Unsatisfied</v>
      </c>
    </row>
    <row r="3983" spans="1:11" x14ac:dyDescent="0.2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 s="2">
        <v>67</v>
      </c>
      <c r="I3983" s="1">
        <v>3.5879629629629629E-3</v>
      </c>
      <c r="J3983" s="2">
        <v>5</v>
      </c>
      <c r="K3983" t="str">
        <f t="shared" si="62"/>
        <v>Satisfied</v>
      </c>
    </row>
    <row r="3984" spans="1:11" x14ac:dyDescent="0.2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K3984" t="str">
        <f t="shared" si="62"/>
        <v>Unsatisfied</v>
      </c>
    </row>
    <row r="3985" spans="1:11" x14ac:dyDescent="0.2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 s="2">
        <v>102</v>
      </c>
      <c r="I3985" s="1">
        <v>8.564814814814815E-4</v>
      </c>
      <c r="J3985" s="2">
        <v>1</v>
      </c>
      <c r="K3985" t="str">
        <f t="shared" si="62"/>
        <v>Unsatisfied</v>
      </c>
    </row>
    <row r="3986" spans="1:11" x14ac:dyDescent="0.2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 s="2">
        <v>72</v>
      </c>
      <c r="I3986" s="1">
        <v>3.7499999999999999E-3</v>
      </c>
      <c r="J3986" s="2">
        <v>4</v>
      </c>
      <c r="K3986" t="str">
        <f t="shared" si="62"/>
        <v>Satisfied</v>
      </c>
    </row>
    <row r="3987" spans="1:11" x14ac:dyDescent="0.2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 s="2">
        <v>107</v>
      </c>
      <c r="I3987" s="1">
        <v>1.3657407407407407E-3</v>
      </c>
      <c r="J3987" s="2">
        <v>5</v>
      </c>
      <c r="K3987" t="str">
        <f t="shared" si="62"/>
        <v>Satisfied</v>
      </c>
    </row>
    <row r="3988" spans="1:11" x14ac:dyDescent="0.2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K3988" t="str">
        <f t="shared" si="62"/>
        <v>Unsatisfied</v>
      </c>
    </row>
    <row r="3989" spans="1:11" x14ac:dyDescent="0.2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K3989" t="str">
        <f t="shared" si="62"/>
        <v>Unsatisfied</v>
      </c>
    </row>
    <row r="3990" spans="1:11" x14ac:dyDescent="0.2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 s="2">
        <v>106</v>
      </c>
      <c r="I3990" s="1">
        <v>1.0532407407407407E-3</v>
      </c>
      <c r="J3990" s="2">
        <v>4</v>
      </c>
      <c r="K3990" t="str">
        <f t="shared" si="62"/>
        <v>Satisfied</v>
      </c>
    </row>
    <row r="3991" spans="1:11" x14ac:dyDescent="0.2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 s="2">
        <v>68</v>
      </c>
      <c r="I3991" s="1">
        <v>2.9629629629629628E-3</v>
      </c>
      <c r="J3991" s="2">
        <v>2</v>
      </c>
      <c r="K3991" t="str">
        <f t="shared" si="62"/>
        <v>Unsatisfied</v>
      </c>
    </row>
    <row r="3992" spans="1:11" x14ac:dyDescent="0.2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 s="2">
        <v>44</v>
      </c>
      <c r="I3992" s="1">
        <v>4.6064814814814814E-3</v>
      </c>
      <c r="J3992" s="2">
        <v>3</v>
      </c>
      <c r="K3992" t="str">
        <f t="shared" si="62"/>
        <v>Unsatisfied</v>
      </c>
    </row>
    <row r="3993" spans="1:11" x14ac:dyDescent="0.2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 s="2">
        <v>96</v>
      </c>
      <c r="I3993" s="1">
        <v>2.476851851851852E-3</v>
      </c>
      <c r="J3993" s="2">
        <v>1</v>
      </c>
      <c r="K3993" t="str">
        <f t="shared" si="62"/>
        <v>Unsatisfied</v>
      </c>
    </row>
    <row r="3994" spans="1:11" x14ac:dyDescent="0.2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K3994" t="str">
        <f t="shared" si="62"/>
        <v>Unsatisfied</v>
      </c>
    </row>
    <row r="3995" spans="1:11" x14ac:dyDescent="0.2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 s="2">
        <v>53</v>
      </c>
      <c r="I3995" s="1">
        <v>3.9351851851851852E-4</v>
      </c>
      <c r="J3995" s="2">
        <v>4</v>
      </c>
      <c r="K3995" t="str">
        <f t="shared" si="62"/>
        <v>Satisfied</v>
      </c>
    </row>
    <row r="3996" spans="1:11" x14ac:dyDescent="0.2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 s="2">
        <v>100</v>
      </c>
      <c r="I3996" s="1">
        <v>7.5231481481481482E-4</v>
      </c>
      <c r="J3996" s="2">
        <v>1</v>
      </c>
      <c r="K3996" t="str">
        <f t="shared" si="62"/>
        <v>Unsatisfied</v>
      </c>
    </row>
    <row r="3997" spans="1:11" x14ac:dyDescent="0.2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 s="2">
        <v>75</v>
      </c>
      <c r="I3997" s="1">
        <v>1.3310185185185185E-3</v>
      </c>
      <c r="J3997" s="2">
        <v>2</v>
      </c>
      <c r="K3997" t="str">
        <f t="shared" si="62"/>
        <v>Unsatisfied</v>
      </c>
    </row>
    <row r="3998" spans="1:11" x14ac:dyDescent="0.2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 s="2">
        <v>109</v>
      </c>
      <c r="I3998" s="1">
        <v>2.9976851851851853E-3</v>
      </c>
      <c r="J3998" s="2">
        <v>3</v>
      </c>
      <c r="K3998" t="str">
        <f t="shared" si="62"/>
        <v>Unsatisfied</v>
      </c>
    </row>
    <row r="3999" spans="1:11" x14ac:dyDescent="0.2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 s="2">
        <v>95</v>
      </c>
      <c r="I3999" s="1">
        <v>1.5509259259259259E-3</v>
      </c>
      <c r="J3999" s="2">
        <v>4</v>
      </c>
      <c r="K3999" t="str">
        <f t="shared" si="62"/>
        <v>Satisfied</v>
      </c>
    </row>
    <row r="4000" spans="1:11" x14ac:dyDescent="0.2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 s="2">
        <v>69</v>
      </c>
      <c r="I4000" s="1">
        <v>6.8287037037037036E-4</v>
      </c>
      <c r="J4000" s="2">
        <v>4</v>
      </c>
      <c r="K4000" t="str">
        <f t="shared" si="62"/>
        <v>Satisfied</v>
      </c>
    </row>
    <row r="4001" spans="1:11" x14ac:dyDescent="0.2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 s="2">
        <v>113</v>
      </c>
      <c r="I4001" s="1">
        <v>2.0254629629629629E-3</v>
      </c>
      <c r="J4001" s="2">
        <v>5</v>
      </c>
      <c r="K4001" t="str">
        <f t="shared" si="62"/>
        <v>Satisfied</v>
      </c>
    </row>
    <row r="4002" spans="1:11" x14ac:dyDescent="0.2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 s="2">
        <v>108</v>
      </c>
      <c r="I4002" s="1">
        <v>1.0648148148148149E-3</v>
      </c>
      <c r="J4002" s="2">
        <v>2</v>
      </c>
      <c r="K4002" t="str">
        <f t="shared" si="62"/>
        <v>Unsatisfied</v>
      </c>
    </row>
    <row r="4003" spans="1:11" x14ac:dyDescent="0.2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 s="2">
        <v>46</v>
      </c>
      <c r="I4003" s="1">
        <v>3.7037037037037038E-3</v>
      </c>
      <c r="J4003" s="2">
        <v>2</v>
      </c>
      <c r="K4003" t="str">
        <f t="shared" si="62"/>
        <v>Unsatisfied</v>
      </c>
    </row>
    <row r="4004" spans="1:11" x14ac:dyDescent="0.2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 s="2">
        <v>71</v>
      </c>
      <c r="I4004" s="1">
        <v>1.25E-3</v>
      </c>
      <c r="J4004" s="2">
        <v>1</v>
      </c>
      <c r="K4004" t="str">
        <f t="shared" si="62"/>
        <v>Unsatisfied</v>
      </c>
    </row>
    <row r="4005" spans="1:11" x14ac:dyDescent="0.2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 s="2">
        <v>124</v>
      </c>
      <c r="I4005" s="1">
        <v>1.9907407407407408E-3</v>
      </c>
      <c r="J4005" s="2">
        <v>2</v>
      </c>
      <c r="K4005" t="str">
        <f t="shared" si="62"/>
        <v>Unsatisfied</v>
      </c>
    </row>
    <row r="4006" spans="1:11" x14ac:dyDescent="0.2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 s="2">
        <v>79</v>
      </c>
      <c r="I4006" s="1">
        <v>7.0601851851851847E-4</v>
      </c>
      <c r="J4006" s="2">
        <v>4</v>
      </c>
      <c r="K4006" t="str">
        <f t="shared" si="62"/>
        <v>Satisfied</v>
      </c>
    </row>
    <row r="4007" spans="1:11" x14ac:dyDescent="0.2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 s="2">
        <v>111</v>
      </c>
      <c r="I4007" s="1">
        <v>1.7824074074074075E-3</v>
      </c>
      <c r="J4007" s="2">
        <v>5</v>
      </c>
      <c r="K4007" t="str">
        <f t="shared" si="62"/>
        <v>Satisfied</v>
      </c>
    </row>
    <row r="4008" spans="1:11" x14ac:dyDescent="0.2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 s="2">
        <v>27</v>
      </c>
      <c r="I4008" s="1">
        <v>4.9768518518518521E-4</v>
      </c>
      <c r="J4008" s="2">
        <v>4</v>
      </c>
      <c r="K4008" t="str">
        <f t="shared" si="62"/>
        <v>Satisfied</v>
      </c>
    </row>
    <row r="4009" spans="1:11" x14ac:dyDescent="0.2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 s="2">
        <v>69</v>
      </c>
      <c r="I4009" s="1">
        <v>2.5694444444444445E-3</v>
      </c>
      <c r="J4009" s="2">
        <v>4</v>
      </c>
      <c r="K4009" t="str">
        <f t="shared" si="62"/>
        <v>Satisfied</v>
      </c>
    </row>
    <row r="4010" spans="1:11" x14ac:dyDescent="0.2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 s="2">
        <v>121</v>
      </c>
      <c r="I4010" s="1">
        <v>3.6574074074074074E-3</v>
      </c>
      <c r="J4010" s="2">
        <v>1</v>
      </c>
      <c r="K4010" t="str">
        <f t="shared" si="62"/>
        <v>Unsatisfied</v>
      </c>
    </row>
    <row r="4011" spans="1:11" x14ac:dyDescent="0.2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 s="2">
        <v>16</v>
      </c>
      <c r="I4011" s="1">
        <v>4.340277777777778E-3</v>
      </c>
      <c r="J4011" s="2">
        <v>3</v>
      </c>
      <c r="K4011" t="str">
        <f t="shared" si="62"/>
        <v>Unsatisfied</v>
      </c>
    </row>
    <row r="4012" spans="1:11" x14ac:dyDescent="0.2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K4012" t="str">
        <f t="shared" si="62"/>
        <v>Unsatisfied</v>
      </c>
    </row>
    <row r="4013" spans="1:11" x14ac:dyDescent="0.2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 s="2">
        <v>35</v>
      </c>
      <c r="I4013" s="1">
        <v>4.2592592592592595E-3</v>
      </c>
      <c r="J4013" s="2">
        <v>5</v>
      </c>
      <c r="K4013" t="str">
        <f t="shared" si="62"/>
        <v>Satisfied</v>
      </c>
    </row>
    <row r="4014" spans="1:11" x14ac:dyDescent="0.2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 s="2">
        <v>85</v>
      </c>
      <c r="I4014" s="1">
        <v>2.5925925925925925E-3</v>
      </c>
      <c r="J4014" s="2">
        <v>3</v>
      </c>
      <c r="K4014" t="str">
        <f t="shared" si="62"/>
        <v>Unsatisfied</v>
      </c>
    </row>
    <row r="4015" spans="1:11" x14ac:dyDescent="0.2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 s="2">
        <v>73</v>
      </c>
      <c r="I4015" s="1">
        <v>2.0486111111111113E-3</v>
      </c>
      <c r="J4015" s="2">
        <v>2</v>
      </c>
      <c r="K4015" t="str">
        <f t="shared" si="62"/>
        <v>Unsatisfied</v>
      </c>
    </row>
    <row r="4016" spans="1:11" x14ac:dyDescent="0.2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 s="2">
        <v>101</v>
      </c>
      <c r="I4016" s="1">
        <v>3.4375E-3</v>
      </c>
      <c r="J4016" s="2">
        <v>3</v>
      </c>
      <c r="K4016" t="str">
        <f t="shared" si="62"/>
        <v>Unsatisfied</v>
      </c>
    </row>
    <row r="4017" spans="1:11" x14ac:dyDescent="0.2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 s="2">
        <v>89</v>
      </c>
      <c r="I4017" s="1">
        <v>3.1018518518518517E-3</v>
      </c>
      <c r="J4017" s="2">
        <v>2</v>
      </c>
      <c r="K4017" t="str">
        <f t="shared" si="62"/>
        <v>Unsatisfied</v>
      </c>
    </row>
    <row r="4018" spans="1:11" x14ac:dyDescent="0.2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 s="2">
        <v>70</v>
      </c>
      <c r="I4018" s="1">
        <v>3.4837962962962965E-3</v>
      </c>
      <c r="J4018" s="2">
        <v>5</v>
      </c>
      <c r="K4018" t="str">
        <f t="shared" si="62"/>
        <v>Satisfied</v>
      </c>
    </row>
    <row r="4019" spans="1:11" x14ac:dyDescent="0.2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 s="2">
        <v>52</v>
      </c>
      <c r="I4019" s="1">
        <v>3.8425925925925928E-3</v>
      </c>
      <c r="J4019" s="2">
        <v>3</v>
      </c>
      <c r="K4019" t="str">
        <f t="shared" si="62"/>
        <v>Unsatisfied</v>
      </c>
    </row>
    <row r="4020" spans="1:11" x14ac:dyDescent="0.2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K4020" t="str">
        <f t="shared" si="62"/>
        <v>Unsatisfied</v>
      </c>
    </row>
    <row r="4021" spans="1:11" x14ac:dyDescent="0.2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 s="2">
        <v>91</v>
      </c>
      <c r="I4021" s="1">
        <v>6.5972222222222224E-4</v>
      </c>
      <c r="J4021" s="2">
        <v>1</v>
      </c>
      <c r="K4021" t="str">
        <f t="shared" si="62"/>
        <v>Unsatisfied</v>
      </c>
    </row>
    <row r="4022" spans="1:11" x14ac:dyDescent="0.2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K4022" t="str">
        <f t="shared" si="62"/>
        <v>Unsatisfied</v>
      </c>
    </row>
    <row r="4023" spans="1:11" x14ac:dyDescent="0.2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 s="2">
        <v>18</v>
      </c>
      <c r="I4023" s="1">
        <v>3.9814814814814817E-3</v>
      </c>
      <c r="J4023" s="2">
        <v>5</v>
      </c>
      <c r="K4023" t="str">
        <f t="shared" si="62"/>
        <v>Satisfied</v>
      </c>
    </row>
    <row r="4024" spans="1:11" x14ac:dyDescent="0.2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 s="2">
        <v>32</v>
      </c>
      <c r="I4024" s="1">
        <v>3.1944444444444446E-3</v>
      </c>
      <c r="J4024" s="2">
        <v>1</v>
      </c>
      <c r="K4024" t="str">
        <f t="shared" si="62"/>
        <v>Unsatisfied</v>
      </c>
    </row>
    <row r="4025" spans="1:11" x14ac:dyDescent="0.2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 s="2">
        <v>71</v>
      </c>
      <c r="I4025" s="1">
        <v>3.472222222222222E-3</v>
      </c>
      <c r="J4025" s="2">
        <v>3</v>
      </c>
      <c r="K4025" t="str">
        <f t="shared" si="62"/>
        <v>Unsatisfied</v>
      </c>
    </row>
    <row r="4026" spans="1:11" x14ac:dyDescent="0.2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 s="2">
        <v>54</v>
      </c>
      <c r="I4026" s="1">
        <v>1.7939814814814815E-3</v>
      </c>
      <c r="J4026" s="2">
        <v>4</v>
      </c>
      <c r="K4026" t="str">
        <f t="shared" si="62"/>
        <v>Satisfied</v>
      </c>
    </row>
    <row r="4027" spans="1:11" x14ac:dyDescent="0.2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 s="2">
        <v>121</v>
      </c>
      <c r="I4027" s="1">
        <v>3.0555555555555557E-3</v>
      </c>
      <c r="J4027" s="2">
        <v>4</v>
      </c>
      <c r="K4027" t="str">
        <f t="shared" si="62"/>
        <v>Satisfied</v>
      </c>
    </row>
    <row r="4028" spans="1:11" x14ac:dyDescent="0.2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 s="2">
        <v>59</v>
      </c>
      <c r="I4028" s="1">
        <v>7.7546296296296293E-4</v>
      </c>
      <c r="J4028" s="2">
        <v>3</v>
      </c>
      <c r="K4028" t="str">
        <f t="shared" si="62"/>
        <v>Unsatisfied</v>
      </c>
    </row>
    <row r="4029" spans="1:11" x14ac:dyDescent="0.2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 s="2">
        <v>59</v>
      </c>
      <c r="I4029" s="1">
        <v>7.291666666666667E-4</v>
      </c>
      <c r="J4029" s="2">
        <v>2</v>
      </c>
      <c r="K4029" t="str">
        <f t="shared" si="62"/>
        <v>Unsatisfied</v>
      </c>
    </row>
    <row r="4030" spans="1:11" x14ac:dyDescent="0.2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 s="2">
        <v>108</v>
      </c>
      <c r="I4030" s="1">
        <v>2.3148148148148147E-3</v>
      </c>
      <c r="J4030" s="2">
        <v>5</v>
      </c>
      <c r="K4030" t="str">
        <f t="shared" si="62"/>
        <v>Satisfied</v>
      </c>
    </row>
    <row r="4031" spans="1:11" x14ac:dyDescent="0.2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 s="2">
        <v>35</v>
      </c>
      <c r="I4031" s="1">
        <v>1.5162037037037036E-3</v>
      </c>
      <c r="J4031" s="2">
        <v>4</v>
      </c>
      <c r="K4031" t="str">
        <f t="shared" si="62"/>
        <v>Satisfied</v>
      </c>
    </row>
    <row r="4032" spans="1:11" x14ac:dyDescent="0.2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 s="2">
        <v>22</v>
      </c>
      <c r="I4032" s="1">
        <v>3.8310185185185183E-3</v>
      </c>
      <c r="J4032" s="2">
        <v>5</v>
      </c>
      <c r="K4032" t="str">
        <f t="shared" si="62"/>
        <v>Satisfied</v>
      </c>
    </row>
    <row r="4033" spans="1:11" x14ac:dyDescent="0.2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 s="2">
        <v>37</v>
      </c>
      <c r="I4033" s="1">
        <v>3.1134259259259257E-3</v>
      </c>
      <c r="J4033" s="2">
        <v>5</v>
      </c>
      <c r="K4033" t="str">
        <f t="shared" si="62"/>
        <v>Satisfied</v>
      </c>
    </row>
    <row r="4034" spans="1:11" x14ac:dyDescent="0.2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 s="2">
        <v>14</v>
      </c>
      <c r="I4034" s="1">
        <v>4.7685185185185183E-3</v>
      </c>
      <c r="J4034" s="2">
        <v>3</v>
      </c>
      <c r="K4034" t="str">
        <f t="shared" si="62"/>
        <v>Unsatisfied</v>
      </c>
    </row>
    <row r="4035" spans="1:11" x14ac:dyDescent="0.2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K4035" t="str">
        <f t="shared" ref="K4035:K4098" si="63">IF(J4035&gt;= 4, "Satisfied", "Unsatisfied")</f>
        <v>Unsatisfied</v>
      </c>
    </row>
    <row r="4036" spans="1:11" x14ac:dyDescent="0.2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 s="2">
        <v>73</v>
      </c>
      <c r="I4036" s="1">
        <v>7.0601851851851847E-4</v>
      </c>
      <c r="J4036" s="2">
        <v>3</v>
      </c>
      <c r="K4036" t="str">
        <f t="shared" si="63"/>
        <v>Unsatisfied</v>
      </c>
    </row>
    <row r="4037" spans="1:11" x14ac:dyDescent="0.2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K4037" t="str">
        <f t="shared" si="63"/>
        <v>Unsatisfied</v>
      </c>
    </row>
    <row r="4038" spans="1:11" x14ac:dyDescent="0.2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K4038" t="str">
        <f t="shared" si="63"/>
        <v>Unsatisfied</v>
      </c>
    </row>
    <row r="4039" spans="1:11" x14ac:dyDescent="0.2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 s="2">
        <v>63</v>
      </c>
      <c r="I4039" s="1">
        <v>2.0254629629629629E-3</v>
      </c>
      <c r="J4039" s="2">
        <v>1</v>
      </c>
      <c r="K4039" t="str">
        <f t="shared" si="63"/>
        <v>Unsatisfied</v>
      </c>
    </row>
    <row r="4040" spans="1:11" x14ac:dyDescent="0.2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 s="2">
        <v>64</v>
      </c>
      <c r="I4040" s="1">
        <v>4.0509259259259257E-3</v>
      </c>
      <c r="J4040" s="2">
        <v>4</v>
      </c>
      <c r="K4040" t="str">
        <f t="shared" si="63"/>
        <v>Satisfied</v>
      </c>
    </row>
    <row r="4041" spans="1:11" x14ac:dyDescent="0.2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 s="2">
        <v>17</v>
      </c>
      <c r="I4041" s="1">
        <v>3.9351851851851848E-3</v>
      </c>
      <c r="J4041" s="2">
        <v>3</v>
      </c>
      <c r="K4041" t="str">
        <f t="shared" si="63"/>
        <v>Unsatisfied</v>
      </c>
    </row>
    <row r="4042" spans="1:11" x14ac:dyDescent="0.2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 s="2">
        <v>42</v>
      </c>
      <c r="I4042" s="1">
        <v>1.8402777777777777E-3</v>
      </c>
      <c r="J4042" s="2">
        <v>4</v>
      </c>
      <c r="K4042" t="str">
        <f t="shared" si="63"/>
        <v>Satisfied</v>
      </c>
    </row>
    <row r="4043" spans="1:11" x14ac:dyDescent="0.2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 s="2">
        <v>121</v>
      </c>
      <c r="I4043" s="1">
        <v>2.8587962962962963E-3</v>
      </c>
      <c r="J4043" s="2">
        <v>1</v>
      </c>
      <c r="K4043" t="str">
        <f t="shared" si="63"/>
        <v>Unsatisfied</v>
      </c>
    </row>
    <row r="4044" spans="1:11" x14ac:dyDescent="0.2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 s="2">
        <v>56</v>
      </c>
      <c r="I4044" s="1">
        <v>2.4189814814814816E-3</v>
      </c>
      <c r="J4044" s="2">
        <v>4</v>
      </c>
      <c r="K4044" t="str">
        <f t="shared" si="63"/>
        <v>Satisfied</v>
      </c>
    </row>
    <row r="4045" spans="1:11" x14ac:dyDescent="0.2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 s="2">
        <v>123</v>
      </c>
      <c r="I4045" s="1">
        <v>3.6458333333333334E-3</v>
      </c>
      <c r="J4045" s="2">
        <v>4</v>
      </c>
      <c r="K4045" t="str">
        <f t="shared" si="63"/>
        <v>Satisfied</v>
      </c>
    </row>
    <row r="4046" spans="1:11" x14ac:dyDescent="0.2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 s="2">
        <v>27</v>
      </c>
      <c r="I4046" s="1">
        <v>5.6712962962962967E-4</v>
      </c>
      <c r="J4046" s="2">
        <v>5</v>
      </c>
      <c r="K4046" t="str">
        <f t="shared" si="63"/>
        <v>Satisfied</v>
      </c>
    </row>
    <row r="4047" spans="1:11" x14ac:dyDescent="0.2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 s="2">
        <v>46</v>
      </c>
      <c r="I4047" s="1">
        <v>2.650462962962963E-3</v>
      </c>
      <c r="J4047" s="2">
        <v>4</v>
      </c>
      <c r="K4047" t="str">
        <f t="shared" si="63"/>
        <v>Satisfied</v>
      </c>
    </row>
    <row r="4048" spans="1:11" x14ac:dyDescent="0.2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 s="2">
        <v>117</v>
      </c>
      <c r="I4048" s="1">
        <v>1.4699074074074074E-3</v>
      </c>
      <c r="J4048" s="2">
        <v>2</v>
      </c>
      <c r="K4048" t="str">
        <f t="shared" si="63"/>
        <v>Unsatisfied</v>
      </c>
    </row>
    <row r="4049" spans="1:11" x14ac:dyDescent="0.2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K4049" t="str">
        <f t="shared" si="63"/>
        <v>Unsatisfied</v>
      </c>
    </row>
    <row r="4050" spans="1:11" x14ac:dyDescent="0.2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 s="2">
        <v>64</v>
      </c>
      <c r="I4050" s="1">
        <v>3.7152777777777778E-3</v>
      </c>
      <c r="J4050" s="2">
        <v>3</v>
      </c>
      <c r="K4050" t="str">
        <f t="shared" si="63"/>
        <v>Unsatisfied</v>
      </c>
    </row>
    <row r="4051" spans="1:11" x14ac:dyDescent="0.2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 s="2">
        <v>20</v>
      </c>
      <c r="I4051" s="1">
        <v>1.9444444444444444E-3</v>
      </c>
      <c r="J4051" s="2">
        <v>4</v>
      </c>
      <c r="K4051" t="str">
        <f t="shared" si="63"/>
        <v>Satisfied</v>
      </c>
    </row>
    <row r="4052" spans="1:11" x14ac:dyDescent="0.2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 s="2">
        <v>21</v>
      </c>
      <c r="I4052" s="1">
        <v>4.5601851851851853E-3</v>
      </c>
      <c r="J4052" s="2">
        <v>5</v>
      </c>
      <c r="K4052" t="str">
        <f t="shared" si="63"/>
        <v>Satisfied</v>
      </c>
    </row>
    <row r="4053" spans="1:11" x14ac:dyDescent="0.2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K4053" t="str">
        <f t="shared" si="63"/>
        <v>Unsatisfied</v>
      </c>
    </row>
    <row r="4054" spans="1:11" x14ac:dyDescent="0.2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 s="2">
        <v>118</v>
      </c>
      <c r="I4054" s="1">
        <v>1.8171296296296297E-3</v>
      </c>
      <c r="J4054" s="2">
        <v>3</v>
      </c>
      <c r="K4054" t="str">
        <f t="shared" si="63"/>
        <v>Unsatisfied</v>
      </c>
    </row>
    <row r="4055" spans="1:11" x14ac:dyDescent="0.2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 s="2">
        <v>105</v>
      </c>
      <c r="I4055" s="1">
        <v>3.7962962962962963E-3</v>
      </c>
      <c r="J4055" s="2">
        <v>2</v>
      </c>
      <c r="K4055" t="str">
        <f t="shared" si="63"/>
        <v>Unsatisfied</v>
      </c>
    </row>
    <row r="4056" spans="1:11" x14ac:dyDescent="0.2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 s="2">
        <v>117</v>
      </c>
      <c r="I4056" s="1">
        <v>5.3240740740740744E-4</v>
      </c>
      <c r="J4056" s="2">
        <v>4</v>
      </c>
      <c r="K4056" t="str">
        <f t="shared" si="63"/>
        <v>Satisfied</v>
      </c>
    </row>
    <row r="4057" spans="1:11" x14ac:dyDescent="0.2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 s="2">
        <v>16</v>
      </c>
      <c r="I4057" s="1">
        <v>2.4652777777777776E-3</v>
      </c>
      <c r="J4057" s="2">
        <v>4</v>
      </c>
      <c r="K4057" t="str">
        <f t="shared" si="63"/>
        <v>Satisfied</v>
      </c>
    </row>
    <row r="4058" spans="1:11" x14ac:dyDescent="0.2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 s="2">
        <v>110</v>
      </c>
      <c r="I4058" s="1">
        <v>1.4004629629629629E-3</v>
      </c>
      <c r="J4058" s="2">
        <v>5</v>
      </c>
      <c r="K4058" t="str">
        <f t="shared" si="63"/>
        <v>Satisfied</v>
      </c>
    </row>
    <row r="4059" spans="1:11" x14ac:dyDescent="0.2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K4059" t="str">
        <f t="shared" si="63"/>
        <v>Unsatisfied</v>
      </c>
    </row>
    <row r="4060" spans="1:11" x14ac:dyDescent="0.2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 s="2">
        <v>57</v>
      </c>
      <c r="I4060" s="1">
        <v>1.4467592592592592E-3</v>
      </c>
      <c r="J4060" s="2">
        <v>5</v>
      </c>
      <c r="K4060" t="str">
        <f t="shared" si="63"/>
        <v>Satisfied</v>
      </c>
    </row>
    <row r="4061" spans="1:11" x14ac:dyDescent="0.2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 s="2">
        <v>105</v>
      </c>
      <c r="I4061" s="1">
        <v>4.7453703703703703E-3</v>
      </c>
      <c r="J4061" s="2">
        <v>3</v>
      </c>
      <c r="K4061" t="str">
        <f t="shared" si="63"/>
        <v>Unsatisfied</v>
      </c>
    </row>
    <row r="4062" spans="1:11" x14ac:dyDescent="0.2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 s="2">
        <v>95</v>
      </c>
      <c r="I4062" s="1">
        <v>4.3055555555555555E-3</v>
      </c>
      <c r="J4062" s="2">
        <v>5</v>
      </c>
      <c r="K4062" t="str">
        <f t="shared" si="63"/>
        <v>Satisfied</v>
      </c>
    </row>
    <row r="4063" spans="1:11" x14ac:dyDescent="0.2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 s="2">
        <v>19</v>
      </c>
      <c r="I4063" s="1">
        <v>4.0162037037037041E-3</v>
      </c>
      <c r="J4063" s="2">
        <v>2</v>
      </c>
      <c r="K4063" t="str">
        <f t="shared" si="63"/>
        <v>Unsatisfied</v>
      </c>
    </row>
    <row r="4064" spans="1:11" x14ac:dyDescent="0.2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 s="2">
        <v>25</v>
      </c>
      <c r="I4064" s="1">
        <v>3.5879629629629629E-3</v>
      </c>
      <c r="J4064" s="2">
        <v>3</v>
      </c>
      <c r="K4064" t="str">
        <f t="shared" si="63"/>
        <v>Unsatisfied</v>
      </c>
    </row>
    <row r="4065" spans="1:11" x14ac:dyDescent="0.2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 s="2">
        <v>65</v>
      </c>
      <c r="I4065" s="1">
        <v>1.4699074074074074E-3</v>
      </c>
      <c r="J4065" s="2">
        <v>2</v>
      </c>
      <c r="K4065" t="str">
        <f t="shared" si="63"/>
        <v>Unsatisfied</v>
      </c>
    </row>
    <row r="4066" spans="1:11" x14ac:dyDescent="0.2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 s="2">
        <v>27</v>
      </c>
      <c r="I4066" s="1">
        <v>1.9444444444444444E-3</v>
      </c>
      <c r="J4066" s="2">
        <v>1</v>
      </c>
      <c r="K4066" t="str">
        <f t="shared" si="63"/>
        <v>Unsatisfied</v>
      </c>
    </row>
    <row r="4067" spans="1:11" x14ac:dyDescent="0.2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 s="2">
        <v>107</v>
      </c>
      <c r="I4067" s="1">
        <v>1.6550925925925926E-3</v>
      </c>
      <c r="J4067" s="2">
        <v>1</v>
      </c>
      <c r="K4067" t="str">
        <f t="shared" si="63"/>
        <v>Unsatisfied</v>
      </c>
    </row>
    <row r="4068" spans="1:11" x14ac:dyDescent="0.2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 s="2">
        <v>90</v>
      </c>
      <c r="I4068" s="1">
        <v>2.5347222222222221E-3</v>
      </c>
      <c r="J4068" s="2">
        <v>3</v>
      </c>
      <c r="K4068" t="str">
        <f t="shared" si="63"/>
        <v>Unsatisfied</v>
      </c>
    </row>
    <row r="4069" spans="1:11" x14ac:dyDescent="0.2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 s="2">
        <v>45</v>
      </c>
      <c r="I4069" s="1">
        <v>1.0532407407407407E-3</v>
      </c>
      <c r="J4069" s="2">
        <v>3</v>
      </c>
      <c r="K4069" t="str">
        <f t="shared" si="63"/>
        <v>Unsatisfied</v>
      </c>
    </row>
    <row r="4070" spans="1:11" x14ac:dyDescent="0.2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 s="2">
        <v>39</v>
      </c>
      <c r="I4070" s="1">
        <v>3.9699074074074072E-3</v>
      </c>
      <c r="J4070" s="2">
        <v>4</v>
      </c>
      <c r="K4070" t="str">
        <f t="shared" si="63"/>
        <v>Satisfied</v>
      </c>
    </row>
    <row r="4071" spans="1:11" x14ac:dyDescent="0.2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 s="2">
        <v>63</v>
      </c>
      <c r="I4071" s="1">
        <v>3.2754629629629631E-3</v>
      </c>
      <c r="J4071" s="2">
        <v>5</v>
      </c>
      <c r="K4071" t="str">
        <f t="shared" si="63"/>
        <v>Satisfied</v>
      </c>
    </row>
    <row r="4072" spans="1:11" x14ac:dyDescent="0.2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 s="2">
        <v>95</v>
      </c>
      <c r="I4072" s="1">
        <v>4.3981481481481481E-4</v>
      </c>
      <c r="J4072" s="2">
        <v>1</v>
      </c>
      <c r="K4072" t="str">
        <f t="shared" si="63"/>
        <v>Unsatisfied</v>
      </c>
    </row>
    <row r="4073" spans="1:11" x14ac:dyDescent="0.2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 s="2">
        <v>39</v>
      </c>
      <c r="I4073" s="1">
        <v>3.7499999999999999E-3</v>
      </c>
      <c r="J4073" s="2">
        <v>4</v>
      </c>
      <c r="K4073" t="str">
        <f t="shared" si="63"/>
        <v>Satisfied</v>
      </c>
    </row>
    <row r="4074" spans="1:11" x14ac:dyDescent="0.2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K4074" t="str">
        <f t="shared" si="63"/>
        <v>Unsatisfied</v>
      </c>
    </row>
    <row r="4075" spans="1:11" x14ac:dyDescent="0.2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K4075" t="str">
        <f t="shared" si="63"/>
        <v>Unsatisfied</v>
      </c>
    </row>
    <row r="4076" spans="1:11" x14ac:dyDescent="0.2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 s="2">
        <v>125</v>
      </c>
      <c r="I4076" s="1">
        <v>6.9444444444444447E-4</v>
      </c>
      <c r="J4076" s="2">
        <v>3</v>
      </c>
      <c r="K4076" t="str">
        <f t="shared" si="63"/>
        <v>Unsatisfied</v>
      </c>
    </row>
    <row r="4077" spans="1:11" x14ac:dyDescent="0.2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 s="2">
        <v>73</v>
      </c>
      <c r="I4077" s="1">
        <v>1.0416666666666667E-3</v>
      </c>
      <c r="J4077" s="2">
        <v>4</v>
      </c>
      <c r="K4077" t="str">
        <f t="shared" si="63"/>
        <v>Satisfied</v>
      </c>
    </row>
    <row r="4078" spans="1:11" x14ac:dyDescent="0.2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 s="2">
        <v>116</v>
      </c>
      <c r="I4078" s="1">
        <v>6.4814814814814813E-4</v>
      </c>
      <c r="J4078" s="2">
        <v>4</v>
      </c>
      <c r="K4078" t="str">
        <f t="shared" si="63"/>
        <v>Satisfied</v>
      </c>
    </row>
    <row r="4079" spans="1:11" x14ac:dyDescent="0.2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 s="2">
        <v>115</v>
      </c>
      <c r="I4079" s="1">
        <v>1.6319444444444445E-3</v>
      </c>
      <c r="J4079" s="2">
        <v>2</v>
      </c>
      <c r="K4079" t="str">
        <f t="shared" si="63"/>
        <v>Unsatisfied</v>
      </c>
    </row>
    <row r="4080" spans="1:11" x14ac:dyDescent="0.2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K4080" t="str">
        <f t="shared" si="63"/>
        <v>Unsatisfied</v>
      </c>
    </row>
    <row r="4081" spans="1:11" x14ac:dyDescent="0.2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 s="2">
        <v>56</v>
      </c>
      <c r="I4081" s="1">
        <v>4.2476851851851851E-3</v>
      </c>
      <c r="J4081" s="2">
        <v>2</v>
      </c>
      <c r="K4081" t="str">
        <f t="shared" si="63"/>
        <v>Unsatisfied</v>
      </c>
    </row>
    <row r="4082" spans="1:11" x14ac:dyDescent="0.2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 s="2">
        <v>123</v>
      </c>
      <c r="I4082" s="1">
        <v>1.8402777777777777E-3</v>
      </c>
      <c r="J4082" s="2">
        <v>2</v>
      </c>
      <c r="K4082" t="str">
        <f t="shared" si="63"/>
        <v>Unsatisfied</v>
      </c>
    </row>
    <row r="4083" spans="1:11" x14ac:dyDescent="0.2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 s="2">
        <v>36</v>
      </c>
      <c r="I4083" s="1">
        <v>5.7870370370370367E-4</v>
      </c>
      <c r="J4083" s="2">
        <v>1</v>
      </c>
      <c r="K4083" t="str">
        <f t="shared" si="63"/>
        <v>Unsatisfied</v>
      </c>
    </row>
    <row r="4084" spans="1:11" x14ac:dyDescent="0.2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 s="2">
        <v>84</v>
      </c>
      <c r="I4084" s="1">
        <v>1.0763888888888889E-3</v>
      </c>
      <c r="J4084" s="2">
        <v>5</v>
      </c>
      <c r="K4084" t="str">
        <f t="shared" si="63"/>
        <v>Satisfied</v>
      </c>
    </row>
    <row r="4085" spans="1:11" x14ac:dyDescent="0.2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 s="2">
        <v>74</v>
      </c>
      <c r="I4085" s="1">
        <v>2.0949074074074073E-3</v>
      </c>
      <c r="J4085" s="2">
        <v>3</v>
      </c>
      <c r="K4085" t="str">
        <f t="shared" si="63"/>
        <v>Unsatisfied</v>
      </c>
    </row>
    <row r="4086" spans="1:11" x14ac:dyDescent="0.2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 s="2">
        <v>20</v>
      </c>
      <c r="I4086" s="1">
        <v>2.9629629629629628E-3</v>
      </c>
      <c r="J4086" s="2">
        <v>5</v>
      </c>
      <c r="K4086" t="str">
        <f t="shared" si="63"/>
        <v>Satisfied</v>
      </c>
    </row>
    <row r="4087" spans="1:11" x14ac:dyDescent="0.2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K4087" t="str">
        <f t="shared" si="63"/>
        <v>Unsatisfied</v>
      </c>
    </row>
    <row r="4088" spans="1:11" x14ac:dyDescent="0.2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 s="2">
        <v>13</v>
      </c>
      <c r="I4088" s="1">
        <v>3.1597222222222222E-3</v>
      </c>
      <c r="J4088" s="2">
        <v>3</v>
      </c>
      <c r="K4088" t="str">
        <f t="shared" si="63"/>
        <v>Unsatisfied</v>
      </c>
    </row>
    <row r="4089" spans="1:11" x14ac:dyDescent="0.2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 s="2">
        <v>28</v>
      </c>
      <c r="I4089" s="1">
        <v>6.8287037037037036E-4</v>
      </c>
      <c r="J4089" s="2">
        <v>3</v>
      </c>
      <c r="K4089" t="str">
        <f t="shared" si="63"/>
        <v>Unsatisfied</v>
      </c>
    </row>
    <row r="4090" spans="1:11" x14ac:dyDescent="0.2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 s="2">
        <v>13</v>
      </c>
      <c r="I4090" s="1">
        <v>1.3310185185185185E-3</v>
      </c>
      <c r="J4090" s="2">
        <v>4</v>
      </c>
      <c r="K4090" t="str">
        <f t="shared" si="63"/>
        <v>Satisfied</v>
      </c>
    </row>
    <row r="4091" spans="1:11" x14ac:dyDescent="0.2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 s="2">
        <v>100</v>
      </c>
      <c r="I4091" s="1">
        <v>8.4490740740740739E-4</v>
      </c>
      <c r="J4091" s="2">
        <v>3</v>
      </c>
      <c r="K4091" t="str">
        <f t="shared" si="63"/>
        <v>Unsatisfied</v>
      </c>
    </row>
    <row r="4092" spans="1:11" x14ac:dyDescent="0.2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 s="2">
        <v>119</v>
      </c>
      <c r="I4092" s="1">
        <v>2.0254629629629629E-3</v>
      </c>
      <c r="J4092" s="2">
        <v>3</v>
      </c>
      <c r="K4092" t="str">
        <f t="shared" si="63"/>
        <v>Unsatisfied</v>
      </c>
    </row>
    <row r="4093" spans="1:11" x14ac:dyDescent="0.2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K4093" t="str">
        <f t="shared" si="63"/>
        <v>Unsatisfied</v>
      </c>
    </row>
    <row r="4094" spans="1:11" x14ac:dyDescent="0.2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 s="2">
        <v>125</v>
      </c>
      <c r="I4094" s="1">
        <v>3.9699074074074072E-3</v>
      </c>
      <c r="J4094" s="2">
        <v>5</v>
      </c>
      <c r="K4094" t="str">
        <f t="shared" si="63"/>
        <v>Satisfied</v>
      </c>
    </row>
    <row r="4095" spans="1:11" x14ac:dyDescent="0.2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K4095" t="str">
        <f t="shared" si="63"/>
        <v>Unsatisfied</v>
      </c>
    </row>
    <row r="4096" spans="1:11" x14ac:dyDescent="0.2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 s="2">
        <v>88</v>
      </c>
      <c r="I4096" s="1">
        <v>1.238425925925926E-3</v>
      </c>
      <c r="J4096" s="2">
        <v>4</v>
      </c>
      <c r="K4096" t="str">
        <f t="shared" si="63"/>
        <v>Satisfied</v>
      </c>
    </row>
    <row r="4097" spans="1:11" x14ac:dyDescent="0.2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 s="2">
        <v>71</v>
      </c>
      <c r="I4097" s="1">
        <v>3.9351851851851852E-4</v>
      </c>
      <c r="J4097" s="2">
        <v>4</v>
      </c>
      <c r="K4097" t="str">
        <f t="shared" si="63"/>
        <v>Satisfied</v>
      </c>
    </row>
    <row r="4098" spans="1:11" x14ac:dyDescent="0.2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 s="2">
        <v>99</v>
      </c>
      <c r="I4098" s="1">
        <v>3.9351851851851852E-4</v>
      </c>
      <c r="J4098" s="2">
        <v>4</v>
      </c>
      <c r="K4098" t="str">
        <f t="shared" si="63"/>
        <v>Satisfied</v>
      </c>
    </row>
    <row r="4099" spans="1:11" x14ac:dyDescent="0.2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 s="2">
        <v>94</v>
      </c>
      <c r="I4099" s="1">
        <v>4.0740740740740737E-3</v>
      </c>
      <c r="J4099" s="2">
        <v>1</v>
      </c>
      <c r="K4099" t="str">
        <f t="shared" ref="K4099:K4162" si="64">IF(J4099&gt;= 4, "Satisfied", "Unsatisfied")</f>
        <v>Unsatisfied</v>
      </c>
    </row>
    <row r="4100" spans="1:11" x14ac:dyDescent="0.2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 s="2">
        <v>115</v>
      </c>
      <c r="I4100" s="1">
        <v>3.6111111111111109E-3</v>
      </c>
      <c r="J4100" s="2">
        <v>1</v>
      </c>
      <c r="K4100" t="str">
        <f t="shared" si="64"/>
        <v>Unsatisfied</v>
      </c>
    </row>
    <row r="4101" spans="1:11" x14ac:dyDescent="0.2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 s="2">
        <v>36</v>
      </c>
      <c r="I4101" s="1">
        <v>3.5995370370370369E-3</v>
      </c>
      <c r="J4101" s="2">
        <v>5</v>
      </c>
      <c r="K4101" t="str">
        <f t="shared" si="64"/>
        <v>Satisfied</v>
      </c>
    </row>
    <row r="4102" spans="1:11" x14ac:dyDescent="0.2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 s="2">
        <v>72</v>
      </c>
      <c r="I4102" s="1">
        <v>2.685185185185185E-3</v>
      </c>
      <c r="J4102" s="2">
        <v>3</v>
      </c>
      <c r="K4102" t="str">
        <f t="shared" si="64"/>
        <v>Unsatisfied</v>
      </c>
    </row>
    <row r="4103" spans="1:11" x14ac:dyDescent="0.2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 s="2">
        <v>51</v>
      </c>
      <c r="I4103" s="1">
        <v>7.291666666666667E-4</v>
      </c>
      <c r="J4103" s="2">
        <v>3</v>
      </c>
      <c r="K4103" t="str">
        <f t="shared" si="64"/>
        <v>Unsatisfied</v>
      </c>
    </row>
    <row r="4104" spans="1:11" x14ac:dyDescent="0.2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 s="2">
        <v>11</v>
      </c>
      <c r="I4104" s="1">
        <v>3.1597222222222222E-3</v>
      </c>
      <c r="J4104" s="2">
        <v>2</v>
      </c>
      <c r="K4104" t="str">
        <f t="shared" si="64"/>
        <v>Unsatisfied</v>
      </c>
    </row>
    <row r="4105" spans="1:11" x14ac:dyDescent="0.2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 s="2">
        <v>101</v>
      </c>
      <c r="I4105" s="1">
        <v>4.0046296296296297E-3</v>
      </c>
      <c r="J4105" s="2">
        <v>5</v>
      </c>
      <c r="K4105" t="str">
        <f t="shared" si="64"/>
        <v>Satisfied</v>
      </c>
    </row>
    <row r="4106" spans="1:11" x14ac:dyDescent="0.2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 s="2">
        <v>119</v>
      </c>
      <c r="I4106" s="1">
        <v>3.9004629629629628E-3</v>
      </c>
      <c r="J4106" s="2">
        <v>3</v>
      </c>
      <c r="K4106" t="str">
        <f t="shared" si="64"/>
        <v>Unsatisfied</v>
      </c>
    </row>
    <row r="4107" spans="1:11" x14ac:dyDescent="0.2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 s="2">
        <v>64</v>
      </c>
      <c r="I4107" s="1">
        <v>1.8171296296296297E-3</v>
      </c>
      <c r="J4107" s="2">
        <v>3</v>
      </c>
      <c r="K4107" t="str">
        <f t="shared" si="64"/>
        <v>Unsatisfied</v>
      </c>
    </row>
    <row r="4108" spans="1:11" x14ac:dyDescent="0.2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 s="2">
        <v>12</v>
      </c>
      <c r="I4108" s="1">
        <v>2.8935185185185184E-3</v>
      </c>
      <c r="J4108" s="2">
        <v>3</v>
      </c>
      <c r="K4108" t="str">
        <f t="shared" si="64"/>
        <v>Unsatisfied</v>
      </c>
    </row>
    <row r="4109" spans="1:11" x14ac:dyDescent="0.2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 s="2">
        <v>118</v>
      </c>
      <c r="I4109" s="1">
        <v>3.5995370370370369E-3</v>
      </c>
      <c r="J4109" s="2">
        <v>3</v>
      </c>
      <c r="K4109" t="str">
        <f t="shared" si="64"/>
        <v>Unsatisfied</v>
      </c>
    </row>
    <row r="4110" spans="1:11" x14ac:dyDescent="0.2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 s="2">
        <v>107</v>
      </c>
      <c r="I4110" s="1">
        <v>1.7476851851851852E-3</v>
      </c>
      <c r="J4110" s="2">
        <v>2</v>
      </c>
      <c r="K4110" t="str">
        <f t="shared" si="64"/>
        <v>Unsatisfied</v>
      </c>
    </row>
    <row r="4111" spans="1:11" x14ac:dyDescent="0.2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 s="2">
        <v>122</v>
      </c>
      <c r="I4111" s="1">
        <v>3.5069444444444445E-3</v>
      </c>
      <c r="J4111" s="2">
        <v>3</v>
      </c>
      <c r="K4111" t="str">
        <f t="shared" si="64"/>
        <v>Unsatisfied</v>
      </c>
    </row>
    <row r="4112" spans="1:11" x14ac:dyDescent="0.2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 s="2">
        <v>41</v>
      </c>
      <c r="I4112" s="1">
        <v>2.5578703703703705E-3</v>
      </c>
      <c r="J4112" s="2">
        <v>4</v>
      </c>
      <c r="K4112" t="str">
        <f t="shared" si="64"/>
        <v>Satisfied</v>
      </c>
    </row>
    <row r="4113" spans="1:11" x14ac:dyDescent="0.2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 s="2">
        <v>22</v>
      </c>
      <c r="I4113" s="1">
        <v>4.9768518518518521E-4</v>
      </c>
      <c r="J4113" s="2">
        <v>1</v>
      </c>
      <c r="K4113" t="str">
        <f t="shared" si="64"/>
        <v>Unsatisfied</v>
      </c>
    </row>
    <row r="4114" spans="1:11" x14ac:dyDescent="0.2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K4114" t="str">
        <f t="shared" si="64"/>
        <v>Unsatisfied</v>
      </c>
    </row>
    <row r="4115" spans="1:11" x14ac:dyDescent="0.2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 s="2">
        <v>93</v>
      </c>
      <c r="I4115" s="1">
        <v>2.5347222222222221E-3</v>
      </c>
      <c r="J4115" s="2">
        <v>3</v>
      </c>
      <c r="K4115" t="str">
        <f t="shared" si="64"/>
        <v>Unsatisfied</v>
      </c>
    </row>
    <row r="4116" spans="1:11" x14ac:dyDescent="0.2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 s="2">
        <v>20</v>
      </c>
      <c r="I4116" s="1">
        <v>3.0092592592592593E-3</v>
      </c>
      <c r="J4116" s="2">
        <v>5</v>
      </c>
      <c r="K4116" t="str">
        <f t="shared" si="64"/>
        <v>Satisfied</v>
      </c>
    </row>
    <row r="4117" spans="1:11" x14ac:dyDescent="0.2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 s="2">
        <v>90</v>
      </c>
      <c r="I4117" s="1">
        <v>2.8356481481481483E-3</v>
      </c>
      <c r="J4117" s="2">
        <v>4</v>
      </c>
      <c r="K4117" t="str">
        <f t="shared" si="64"/>
        <v>Satisfied</v>
      </c>
    </row>
    <row r="4118" spans="1:11" x14ac:dyDescent="0.2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 s="2">
        <v>107</v>
      </c>
      <c r="I4118" s="1">
        <v>4.5486111111111109E-3</v>
      </c>
      <c r="J4118" s="2">
        <v>3</v>
      </c>
      <c r="K4118" t="str">
        <f t="shared" si="64"/>
        <v>Unsatisfied</v>
      </c>
    </row>
    <row r="4119" spans="1:11" x14ac:dyDescent="0.2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K4119" t="str">
        <f t="shared" si="64"/>
        <v>Unsatisfied</v>
      </c>
    </row>
    <row r="4120" spans="1:11" x14ac:dyDescent="0.2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 s="2">
        <v>38</v>
      </c>
      <c r="I4120" s="1">
        <v>3.9699074074074072E-3</v>
      </c>
      <c r="J4120" s="2">
        <v>3</v>
      </c>
      <c r="K4120" t="str">
        <f t="shared" si="64"/>
        <v>Unsatisfied</v>
      </c>
    </row>
    <row r="4121" spans="1:11" x14ac:dyDescent="0.2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K4121" t="str">
        <f t="shared" si="64"/>
        <v>Unsatisfied</v>
      </c>
    </row>
    <row r="4122" spans="1:11" x14ac:dyDescent="0.2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 s="2">
        <v>50</v>
      </c>
      <c r="I4122" s="1">
        <v>1.3541666666666667E-3</v>
      </c>
      <c r="J4122" s="2">
        <v>4</v>
      </c>
      <c r="K4122" t="str">
        <f t="shared" si="64"/>
        <v>Satisfied</v>
      </c>
    </row>
    <row r="4123" spans="1:11" x14ac:dyDescent="0.2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 s="2">
        <v>90</v>
      </c>
      <c r="I4123" s="1">
        <v>3.5416666666666665E-3</v>
      </c>
      <c r="J4123" s="2">
        <v>4</v>
      </c>
      <c r="K4123" t="str">
        <f t="shared" si="64"/>
        <v>Satisfied</v>
      </c>
    </row>
    <row r="4124" spans="1:11" x14ac:dyDescent="0.2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 s="2">
        <v>22</v>
      </c>
      <c r="I4124" s="1">
        <v>3.0208333333333333E-3</v>
      </c>
      <c r="J4124" s="2">
        <v>4</v>
      </c>
      <c r="K4124" t="str">
        <f t="shared" si="64"/>
        <v>Satisfied</v>
      </c>
    </row>
    <row r="4125" spans="1:11" x14ac:dyDescent="0.2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K4125" t="str">
        <f t="shared" si="64"/>
        <v>Unsatisfied</v>
      </c>
    </row>
    <row r="4126" spans="1:11" x14ac:dyDescent="0.2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 s="2">
        <v>67</v>
      </c>
      <c r="I4126" s="1">
        <v>3.5300925925925925E-3</v>
      </c>
      <c r="J4126" s="2">
        <v>4</v>
      </c>
      <c r="K4126" t="str">
        <f t="shared" si="64"/>
        <v>Satisfied</v>
      </c>
    </row>
    <row r="4127" spans="1:11" x14ac:dyDescent="0.2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 s="2">
        <v>89</v>
      </c>
      <c r="I4127" s="1">
        <v>4.3981481481481484E-3</v>
      </c>
      <c r="J4127" s="2">
        <v>3</v>
      </c>
      <c r="K4127" t="str">
        <f t="shared" si="64"/>
        <v>Unsatisfied</v>
      </c>
    </row>
    <row r="4128" spans="1:11" x14ac:dyDescent="0.2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 s="2">
        <v>21</v>
      </c>
      <c r="I4128" s="1">
        <v>4.0046296296296297E-3</v>
      </c>
      <c r="J4128" s="2">
        <v>3</v>
      </c>
      <c r="K4128" t="str">
        <f t="shared" si="64"/>
        <v>Unsatisfied</v>
      </c>
    </row>
    <row r="4129" spans="1:11" x14ac:dyDescent="0.2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 s="2">
        <v>34</v>
      </c>
      <c r="I4129" s="1">
        <v>7.407407407407407E-4</v>
      </c>
      <c r="J4129" s="2">
        <v>4</v>
      </c>
      <c r="K4129" t="str">
        <f t="shared" si="64"/>
        <v>Satisfied</v>
      </c>
    </row>
    <row r="4130" spans="1:11" x14ac:dyDescent="0.2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 s="2">
        <v>77</v>
      </c>
      <c r="I4130" s="1">
        <v>5.5555555555555556E-4</v>
      </c>
      <c r="J4130" s="2">
        <v>2</v>
      </c>
      <c r="K4130" t="str">
        <f t="shared" si="64"/>
        <v>Unsatisfied</v>
      </c>
    </row>
    <row r="4131" spans="1:11" x14ac:dyDescent="0.2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 s="2">
        <v>72</v>
      </c>
      <c r="I4131" s="1">
        <v>1.9097222222222222E-3</v>
      </c>
      <c r="J4131" s="2">
        <v>1</v>
      </c>
      <c r="K4131" t="str">
        <f t="shared" si="64"/>
        <v>Unsatisfied</v>
      </c>
    </row>
    <row r="4132" spans="1:11" x14ac:dyDescent="0.2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 s="2">
        <v>83</v>
      </c>
      <c r="I4132" s="1">
        <v>1.4004629629629629E-3</v>
      </c>
      <c r="J4132" s="2">
        <v>3</v>
      </c>
      <c r="K4132" t="str">
        <f t="shared" si="64"/>
        <v>Unsatisfied</v>
      </c>
    </row>
    <row r="4133" spans="1:11" x14ac:dyDescent="0.2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 s="2">
        <v>120</v>
      </c>
      <c r="I4133" s="1">
        <v>1.2268518518518518E-3</v>
      </c>
      <c r="J4133" s="2">
        <v>3</v>
      </c>
      <c r="K4133" t="str">
        <f t="shared" si="64"/>
        <v>Unsatisfied</v>
      </c>
    </row>
    <row r="4134" spans="1:11" x14ac:dyDescent="0.2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 s="2">
        <v>82</v>
      </c>
      <c r="I4134" s="1">
        <v>2.9629629629629628E-3</v>
      </c>
      <c r="J4134" s="2">
        <v>5</v>
      </c>
      <c r="K4134" t="str">
        <f t="shared" si="64"/>
        <v>Satisfied</v>
      </c>
    </row>
    <row r="4135" spans="1:11" x14ac:dyDescent="0.2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 s="2">
        <v>61</v>
      </c>
      <c r="I4135" s="1">
        <v>4.6180555555555558E-3</v>
      </c>
      <c r="J4135" s="2">
        <v>5</v>
      </c>
      <c r="K4135" t="str">
        <f t="shared" si="64"/>
        <v>Satisfied</v>
      </c>
    </row>
    <row r="4136" spans="1:11" x14ac:dyDescent="0.2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 s="2">
        <v>69</v>
      </c>
      <c r="I4136" s="1">
        <v>1.8402777777777777E-3</v>
      </c>
      <c r="J4136" s="2">
        <v>2</v>
      </c>
      <c r="K4136" t="str">
        <f t="shared" si="64"/>
        <v>Unsatisfied</v>
      </c>
    </row>
    <row r="4137" spans="1:11" x14ac:dyDescent="0.2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 s="2">
        <v>19</v>
      </c>
      <c r="I4137" s="1">
        <v>2.9745370370370373E-3</v>
      </c>
      <c r="J4137" s="2">
        <v>4</v>
      </c>
      <c r="K4137" t="str">
        <f t="shared" si="64"/>
        <v>Satisfied</v>
      </c>
    </row>
    <row r="4138" spans="1:11" x14ac:dyDescent="0.2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 s="2">
        <v>35</v>
      </c>
      <c r="I4138" s="1">
        <v>2.9513888888888888E-3</v>
      </c>
      <c r="J4138" s="2">
        <v>2</v>
      </c>
      <c r="K4138" t="str">
        <f t="shared" si="64"/>
        <v>Unsatisfied</v>
      </c>
    </row>
    <row r="4139" spans="1:11" x14ac:dyDescent="0.2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K4139" t="str">
        <f t="shared" si="64"/>
        <v>Unsatisfied</v>
      </c>
    </row>
    <row r="4140" spans="1:11" x14ac:dyDescent="0.2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 s="2">
        <v>11</v>
      </c>
      <c r="I4140" s="1">
        <v>4.4907407407407405E-3</v>
      </c>
      <c r="J4140" s="2">
        <v>3</v>
      </c>
      <c r="K4140" t="str">
        <f t="shared" si="64"/>
        <v>Unsatisfied</v>
      </c>
    </row>
    <row r="4141" spans="1:11" x14ac:dyDescent="0.2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 s="2">
        <v>110</v>
      </c>
      <c r="I4141" s="1">
        <v>5.6712962962962967E-4</v>
      </c>
      <c r="J4141" s="2">
        <v>3</v>
      </c>
      <c r="K4141" t="str">
        <f t="shared" si="64"/>
        <v>Unsatisfied</v>
      </c>
    </row>
    <row r="4142" spans="1:11" x14ac:dyDescent="0.2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 s="2">
        <v>119</v>
      </c>
      <c r="I4142" s="1">
        <v>1.5856481481481481E-3</v>
      </c>
      <c r="J4142" s="2">
        <v>1</v>
      </c>
      <c r="K4142" t="str">
        <f t="shared" si="64"/>
        <v>Unsatisfied</v>
      </c>
    </row>
    <row r="4143" spans="1:11" x14ac:dyDescent="0.2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 s="2">
        <v>38</v>
      </c>
      <c r="I4143" s="1">
        <v>1.0069444444444444E-3</v>
      </c>
      <c r="J4143" s="2">
        <v>4</v>
      </c>
      <c r="K4143" t="str">
        <f t="shared" si="64"/>
        <v>Satisfied</v>
      </c>
    </row>
    <row r="4144" spans="1:11" x14ac:dyDescent="0.2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 s="2">
        <v>40</v>
      </c>
      <c r="I4144" s="1">
        <v>3.5648148148148149E-3</v>
      </c>
      <c r="J4144" s="2">
        <v>4</v>
      </c>
      <c r="K4144" t="str">
        <f t="shared" si="64"/>
        <v>Satisfied</v>
      </c>
    </row>
    <row r="4145" spans="1:11" x14ac:dyDescent="0.2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 s="2">
        <v>19</v>
      </c>
      <c r="I4145" s="1">
        <v>3.0787037037037037E-3</v>
      </c>
      <c r="J4145" s="2">
        <v>5</v>
      </c>
      <c r="K4145" t="str">
        <f t="shared" si="64"/>
        <v>Satisfied</v>
      </c>
    </row>
    <row r="4146" spans="1:11" x14ac:dyDescent="0.2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K4146" t="str">
        <f t="shared" si="64"/>
        <v>Unsatisfied</v>
      </c>
    </row>
    <row r="4147" spans="1:11" x14ac:dyDescent="0.2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 s="2">
        <v>63</v>
      </c>
      <c r="I4147" s="1">
        <v>3.9930555555555552E-3</v>
      </c>
      <c r="J4147" s="2">
        <v>3</v>
      </c>
      <c r="K4147" t="str">
        <f t="shared" si="64"/>
        <v>Unsatisfied</v>
      </c>
    </row>
    <row r="4148" spans="1:11" x14ac:dyDescent="0.2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 s="2">
        <v>33</v>
      </c>
      <c r="I4148" s="1">
        <v>2.1990740740740742E-3</v>
      </c>
      <c r="J4148" s="2">
        <v>5</v>
      </c>
      <c r="K4148" t="str">
        <f t="shared" si="64"/>
        <v>Satisfied</v>
      </c>
    </row>
    <row r="4149" spans="1:11" x14ac:dyDescent="0.2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K4149" t="str">
        <f t="shared" si="64"/>
        <v>Unsatisfied</v>
      </c>
    </row>
    <row r="4150" spans="1:11" x14ac:dyDescent="0.2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 s="2">
        <v>26</v>
      </c>
      <c r="I4150" s="1">
        <v>3.5648148148148149E-3</v>
      </c>
      <c r="J4150" s="2">
        <v>5</v>
      </c>
      <c r="K4150" t="str">
        <f t="shared" si="64"/>
        <v>Satisfied</v>
      </c>
    </row>
    <row r="4151" spans="1:11" x14ac:dyDescent="0.2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K4151" t="str">
        <f t="shared" si="64"/>
        <v>Unsatisfied</v>
      </c>
    </row>
    <row r="4152" spans="1:11" x14ac:dyDescent="0.2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K4152" t="str">
        <f t="shared" si="64"/>
        <v>Unsatisfied</v>
      </c>
    </row>
    <row r="4153" spans="1:11" x14ac:dyDescent="0.2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 s="2">
        <v>81</v>
      </c>
      <c r="I4153" s="1">
        <v>2.4421296296296296E-3</v>
      </c>
      <c r="J4153" s="2">
        <v>5</v>
      </c>
      <c r="K4153" t="str">
        <f t="shared" si="64"/>
        <v>Satisfied</v>
      </c>
    </row>
    <row r="4154" spans="1:11" x14ac:dyDescent="0.2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 s="2">
        <v>65</v>
      </c>
      <c r="I4154" s="1">
        <v>4.4907407407407405E-3</v>
      </c>
      <c r="J4154" s="2">
        <v>3</v>
      </c>
      <c r="K4154" t="str">
        <f t="shared" si="64"/>
        <v>Unsatisfied</v>
      </c>
    </row>
    <row r="4155" spans="1:11" x14ac:dyDescent="0.2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 s="2">
        <v>84</v>
      </c>
      <c r="I4155" s="1">
        <v>2.9398148148148148E-3</v>
      </c>
      <c r="J4155" s="2">
        <v>3</v>
      </c>
      <c r="K4155" t="str">
        <f t="shared" si="64"/>
        <v>Unsatisfied</v>
      </c>
    </row>
    <row r="4156" spans="1:11" x14ac:dyDescent="0.2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 s="2">
        <v>42</v>
      </c>
      <c r="I4156" s="1">
        <v>3.3796296296296296E-3</v>
      </c>
      <c r="J4156" s="2">
        <v>1</v>
      </c>
      <c r="K4156" t="str">
        <f t="shared" si="64"/>
        <v>Unsatisfied</v>
      </c>
    </row>
    <row r="4157" spans="1:11" x14ac:dyDescent="0.2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K4157" t="str">
        <f t="shared" si="64"/>
        <v>Unsatisfied</v>
      </c>
    </row>
    <row r="4158" spans="1:11" x14ac:dyDescent="0.2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K4158" t="str">
        <f t="shared" si="64"/>
        <v>Unsatisfied</v>
      </c>
    </row>
    <row r="4159" spans="1:11" x14ac:dyDescent="0.2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 s="2">
        <v>123</v>
      </c>
      <c r="I4159" s="1">
        <v>2.5231481481481481E-3</v>
      </c>
      <c r="J4159" s="2">
        <v>2</v>
      </c>
      <c r="K4159" t="str">
        <f t="shared" si="64"/>
        <v>Unsatisfied</v>
      </c>
    </row>
    <row r="4160" spans="1:11" x14ac:dyDescent="0.2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 s="2">
        <v>65</v>
      </c>
      <c r="I4160" s="1">
        <v>4.5949074074074078E-3</v>
      </c>
      <c r="J4160" s="2">
        <v>4</v>
      </c>
      <c r="K4160" t="str">
        <f t="shared" si="64"/>
        <v>Satisfied</v>
      </c>
    </row>
    <row r="4161" spans="1:11" x14ac:dyDescent="0.2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 s="2">
        <v>33</v>
      </c>
      <c r="I4161" s="1">
        <v>3.9699074074074072E-3</v>
      </c>
      <c r="J4161" s="2">
        <v>5</v>
      </c>
      <c r="K4161" t="str">
        <f t="shared" si="64"/>
        <v>Satisfied</v>
      </c>
    </row>
    <row r="4162" spans="1:11" x14ac:dyDescent="0.2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 s="2">
        <v>117</v>
      </c>
      <c r="I4162" s="1">
        <v>2.8240740740740739E-3</v>
      </c>
      <c r="J4162" s="2">
        <v>3</v>
      </c>
      <c r="K4162" t="str">
        <f t="shared" si="64"/>
        <v>Unsatisfied</v>
      </c>
    </row>
    <row r="4163" spans="1:11" x14ac:dyDescent="0.2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 s="2">
        <v>122</v>
      </c>
      <c r="I4163" s="1">
        <v>1.1111111111111111E-3</v>
      </c>
      <c r="J4163" s="2">
        <v>3</v>
      </c>
      <c r="K4163" t="str">
        <f t="shared" ref="K4163:K4226" si="65">IF(J4163&gt;= 4, "Satisfied", "Unsatisfied")</f>
        <v>Unsatisfied</v>
      </c>
    </row>
    <row r="4164" spans="1:11" x14ac:dyDescent="0.2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 s="2">
        <v>21</v>
      </c>
      <c r="I4164" s="1">
        <v>3.7615740740740739E-3</v>
      </c>
      <c r="J4164" s="2">
        <v>4</v>
      </c>
      <c r="K4164" t="str">
        <f t="shared" si="65"/>
        <v>Satisfied</v>
      </c>
    </row>
    <row r="4165" spans="1:11" x14ac:dyDescent="0.2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 s="2">
        <v>48</v>
      </c>
      <c r="I4165" s="1">
        <v>2.9629629629629628E-3</v>
      </c>
      <c r="J4165" s="2">
        <v>4</v>
      </c>
      <c r="K4165" t="str">
        <f t="shared" si="65"/>
        <v>Satisfied</v>
      </c>
    </row>
    <row r="4166" spans="1:11" x14ac:dyDescent="0.2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K4166" t="str">
        <f t="shared" si="65"/>
        <v>Unsatisfied</v>
      </c>
    </row>
    <row r="4167" spans="1:11" x14ac:dyDescent="0.2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 s="2">
        <v>98</v>
      </c>
      <c r="I4167" s="1">
        <v>2.0486111111111113E-3</v>
      </c>
      <c r="J4167" s="2">
        <v>1</v>
      </c>
      <c r="K4167" t="str">
        <f t="shared" si="65"/>
        <v>Unsatisfied</v>
      </c>
    </row>
    <row r="4168" spans="1:11" x14ac:dyDescent="0.2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 s="2">
        <v>95</v>
      </c>
      <c r="I4168" s="1">
        <v>1.7476851851851852E-3</v>
      </c>
      <c r="J4168" s="2">
        <v>4</v>
      </c>
      <c r="K4168" t="str">
        <f t="shared" si="65"/>
        <v>Satisfied</v>
      </c>
    </row>
    <row r="4169" spans="1:11" x14ac:dyDescent="0.2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 s="2">
        <v>28</v>
      </c>
      <c r="I4169" s="1">
        <v>4.7222222222222223E-3</v>
      </c>
      <c r="J4169" s="2">
        <v>3</v>
      </c>
      <c r="K4169" t="str">
        <f t="shared" si="65"/>
        <v>Unsatisfied</v>
      </c>
    </row>
    <row r="4170" spans="1:11" x14ac:dyDescent="0.2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K4170" t="str">
        <f t="shared" si="65"/>
        <v>Unsatisfied</v>
      </c>
    </row>
    <row r="4171" spans="1:11" x14ac:dyDescent="0.2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K4171" t="str">
        <f t="shared" si="65"/>
        <v>Unsatisfied</v>
      </c>
    </row>
    <row r="4172" spans="1:11" x14ac:dyDescent="0.2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K4172" t="str">
        <f t="shared" si="65"/>
        <v>Unsatisfied</v>
      </c>
    </row>
    <row r="4173" spans="1:11" x14ac:dyDescent="0.2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 s="2">
        <v>40</v>
      </c>
      <c r="I4173" s="1">
        <v>3.3796296296296296E-3</v>
      </c>
      <c r="J4173" s="2">
        <v>3</v>
      </c>
      <c r="K4173" t="str">
        <f t="shared" si="65"/>
        <v>Unsatisfied</v>
      </c>
    </row>
    <row r="4174" spans="1:11" x14ac:dyDescent="0.2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 s="2">
        <v>13</v>
      </c>
      <c r="I4174" s="1">
        <v>2.5810185185185185E-3</v>
      </c>
      <c r="J4174" s="2">
        <v>2</v>
      </c>
      <c r="K4174" t="str">
        <f t="shared" si="65"/>
        <v>Unsatisfied</v>
      </c>
    </row>
    <row r="4175" spans="1:11" x14ac:dyDescent="0.2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 s="2">
        <v>71</v>
      </c>
      <c r="I4175" s="1">
        <v>9.1435185185185185E-4</v>
      </c>
      <c r="J4175" s="2">
        <v>5</v>
      </c>
      <c r="K4175" t="str">
        <f t="shared" si="65"/>
        <v>Satisfied</v>
      </c>
    </row>
    <row r="4176" spans="1:11" x14ac:dyDescent="0.2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 s="2">
        <v>106</v>
      </c>
      <c r="I4176" s="1">
        <v>5.3240740740740744E-4</v>
      </c>
      <c r="J4176" s="2">
        <v>4</v>
      </c>
      <c r="K4176" t="str">
        <f t="shared" si="65"/>
        <v>Satisfied</v>
      </c>
    </row>
    <row r="4177" spans="1:11" x14ac:dyDescent="0.2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 s="2">
        <v>94</v>
      </c>
      <c r="I4177" s="1">
        <v>2.4421296296296296E-3</v>
      </c>
      <c r="J4177" s="2">
        <v>4</v>
      </c>
      <c r="K4177" t="str">
        <f t="shared" si="65"/>
        <v>Satisfied</v>
      </c>
    </row>
    <row r="4178" spans="1:11" x14ac:dyDescent="0.2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 s="2">
        <v>74</v>
      </c>
      <c r="I4178" s="1">
        <v>2.7662037037037039E-3</v>
      </c>
      <c r="J4178" s="2">
        <v>5</v>
      </c>
      <c r="K4178" t="str">
        <f t="shared" si="65"/>
        <v>Satisfied</v>
      </c>
    </row>
    <row r="4179" spans="1:11" x14ac:dyDescent="0.2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 s="2">
        <v>34</v>
      </c>
      <c r="I4179" s="1">
        <v>4.3981481481481481E-4</v>
      </c>
      <c r="J4179" s="2">
        <v>4</v>
      </c>
      <c r="K4179" t="str">
        <f t="shared" si="65"/>
        <v>Satisfied</v>
      </c>
    </row>
    <row r="4180" spans="1:11" x14ac:dyDescent="0.2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 s="2">
        <v>38</v>
      </c>
      <c r="I4180" s="1">
        <v>1.4583333333333334E-3</v>
      </c>
      <c r="J4180" s="2">
        <v>2</v>
      </c>
      <c r="K4180" t="str">
        <f t="shared" si="65"/>
        <v>Unsatisfied</v>
      </c>
    </row>
    <row r="4181" spans="1:11" x14ac:dyDescent="0.2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 s="2">
        <v>31</v>
      </c>
      <c r="I4181" s="1">
        <v>2.0023148148148148E-3</v>
      </c>
      <c r="J4181" s="2">
        <v>4</v>
      </c>
      <c r="K4181" t="str">
        <f t="shared" si="65"/>
        <v>Satisfied</v>
      </c>
    </row>
    <row r="4182" spans="1:11" x14ac:dyDescent="0.2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 s="2">
        <v>13</v>
      </c>
      <c r="I4182" s="1">
        <v>2.1412037037037038E-3</v>
      </c>
      <c r="J4182" s="2">
        <v>3</v>
      </c>
      <c r="K4182" t="str">
        <f t="shared" si="65"/>
        <v>Unsatisfied</v>
      </c>
    </row>
    <row r="4183" spans="1:11" x14ac:dyDescent="0.2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 s="2">
        <v>79</v>
      </c>
      <c r="I4183" s="1">
        <v>1.25E-3</v>
      </c>
      <c r="J4183" s="2">
        <v>3</v>
      </c>
      <c r="K4183" t="str">
        <f t="shared" si="65"/>
        <v>Unsatisfied</v>
      </c>
    </row>
    <row r="4184" spans="1:11" x14ac:dyDescent="0.2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 s="2">
        <v>49</v>
      </c>
      <c r="I4184" s="1">
        <v>3.472222222222222E-3</v>
      </c>
      <c r="J4184" s="2">
        <v>2</v>
      </c>
      <c r="K4184" t="str">
        <f t="shared" si="65"/>
        <v>Unsatisfied</v>
      </c>
    </row>
    <row r="4185" spans="1:11" x14ac:dyDescent="0.2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 s="2">
        <v>89</v>
      </c>
      <c r="I4185" s="1">
        <v>2.7662037037037039E-3</v>
      </c>
      <c r="J4185" s="2">
        <v>1</v>
      </c>
      <c r="K4185" t="str">
        <f t="shared" si="65"/>
        <v>Unsatisfied</v>
      </c>
    </row>
    <row r="4186" spans="1:11" x14ac:dyDescent="0.2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 s="2">
        <v>37</v>
      </c>
      <c r="I4186" s="1">
        <v>3.4375E-3</v>
      </c>
      <c r="J4186" s="2">
        <v>5</v>
      </c>
      <c r="K4186" t="str">
        <f t="shared" si="65"/>
        <v>Satisfied</v>
      </c>
    </row>
    <row r="4187" spans="1:11" x14ac:dyDescent="0.2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K4187" t="str">
        <f t="shared" si="65"/>
        <v>Unsatisfied</v>
      </c>
    </row>
    <row r="4188" spans="1:11" x14ac:dyDescent="0.2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K4188" t="str">
        <f t="shared" si="65"/>
        <v>Unsatisfied</v>
      </c>
    </row>
    <row r="4189" spans="1:11" x14ac:dyDescent="0.2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 s="2">
        <v>51</v>
      </c>
      <c r="I4189" s="1">
        <v>1.6435185185185185E-3</v>
      </c>
      <c r="J4189" s="2">
        <v>3</v>
      </c>
      <c r="K4189" t="str">
        <f t="shared" si="65"/>
        <v>Unsatisfied</v>
      </c>
    </row>
    <row r="4190" spans="1:11" x14ac:dyDescent="0.2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 s="2">
        <v>49</v>
      </c>
      <c r="I4190" s="1">
        <v>1.5162037037037036E-3</v>
      </c>
      <c r="J4190" s="2">
        <v>1</v>
      </c>
      <c r="K4190" t="str">
        <f t="shared" si="65"/>
        <v>Unsatisfied</v>
      </c>
    </row>
    <row r="4191" spans="1:11" x14ac:dyDescent="0.2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K4191" t="str">
        <f t="shared" si="65"/>
        <v>Unsatisfied</v>
      </c>
    </row>
    <row r="4192" spans="1:11" x14ac:dyDescent="0.2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 s="2">
        <v>14</v>
      </c>
      <c r="I4192" s="1">
        <v>3.9814814814814817E-3</v>
      </c>
      <c r="J4192" s="2">
        <v>4</v>
      </c>
      <c r="K4192" t="str">
        <f t="shared" si="65"/>
        <v>Satisfied</v>
      </c>
    </row>
    <row r="4193" spans="1:11" x14ac:dyDescent="0.2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 s="2">
        <v>91</v>
      </c>
      <c r="I4193" s="1">
        <v>3.3217592592592591E-3</v>
      </c>
      <c r="J4193" s="2">
        <v>3</v>
      </c>
      <c r="K4193" t="str">
        <f t="shared" si="65"/>
        <v>Unsatisfied</v>
      </c>
    </row>
    <row r="4194" spans="1:11" x14ac:dyDescent="0.2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K4194" t="str">
        <f t="shared" si="65"/>
        <v>Unsatisfied</v>
      </c>
    </row>
    <row r="4195" spans="1:11" x14ac:dyDescent="0.2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 s="2">
        <v>111</v>
      </c>
      <c r="I4195" s="1">
        <v>2.1759259259259258E-3</v>
      </c>
      <c r="J4195" s="2">
        <v>3</v>
      </c>
      <c r="K4195" t="str">
        <f t="shared" si="65"/>
        <v>Unsatisfied</v>
      </c>
    </row>
    <row r="4196" spans="1:11" x14ac:dyDescent="0.2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 s="2">
        <v>80</v>
      </c>
      <c r="I4196" s="1">
        <v>3.3101851851851851E-3</v>
      </c>
      <c r="J4196" s="2">
        <v>5</v>
      </c>
      <c r="K4196" t="str">
        <f t="shared" si="65"/>
        <v>Satisfied</v>
      </c>
    </row>
    <row r="4197" spans="1:11" x14ac:dyDescent="0.2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 s="2">
        <v>119</v>
      </c>
      <c r="I4197" s="1">
        <v>1.3194444444444445E-3</v>
      </c>
      <c r="J4197" s="2">
        <v>3</v>
      </c>
      <c r="K4197" t="str">
        <f t="shared" si="65"/>
        <v>Unsatisfied</v>
      </c>
    </row>
    <row r="4198" spans="1:11" x14ac:dyDescent="0.2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 s="2">
        <v>68</v>
      </c>
      <c r="I4198" s="1">
        <v>2.2800925925925927E-3</v>
      </c>
      <c r="J4198" s="2">
        <v>3</v>
      </c>
      <c r="K4198" t="str">
        <f t="shared" si="65"/>
        <v>Unsatisfied</v>
      </c>
    </row>
    <row r="4199" spans="1:11" x14ac:dyDescent="0.2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K4199" t="str">
        <f t="shared" si="65"/>
        <v>Unsatisfied</v>
      </c>
    </row>
    <row r="4200" spans="1:11" x14ac:dyDescent="0.2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 s="2">
        <v>109</v>
      </c>
      <c r="I4200" s="1">
        <v>1.6782407407407408E-3</v>
      </c>
      <c r="J4200" s="2">
        <v>3</v>
      </c>
      <c r="K4200" t="str">
        <f t="shared" si="65"/>
        <v>Unsatisfied</v>
      </c>
    </row>
    <row r="4201" spans="1:11" x14ac:dyDescent="0.2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 s="2">
        <v>24</v>
      </c>
      <c r="I4201" s="1">
        <v>4.8148148148148152E-3</v>
      </c>
      <c r="J4201" s="2">
        <v>4</v>
      </c>
      <c r="K4201" t="str">
        <f t="shared" si="65"/>
        <v>Satisfied</v>
      </c>
    </row>
    <row r="4202" spans="1:11" x14ac:dyDescent="0.2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 s="2">
        <v>55</v>
      </c>
      <c r="I4202" s="1">
        <v>1.6782407407407408E-3</v>
      </c>
      <c r="J4202" s="2">
        <v>5</v>
      </c>
      <c r="K4202" t="str">
        <f t="shared" si="65"/>
        <v>Satisfied</v>
      </c>
    </row>
    <row r="4203" spans="1:11" x14ac:dyDescent="0.2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 s="2">
        <v>92</v>
      </c>
      <c r="I4203" s="1">
        <v>2.9398148148148148E-3</v>
      </c>
      <c r="J4203" s="2">
        <v>5</v>
      </c>
      <c r="K4203" t="str">
        <f t="shared" si="65"/>
        <v>Satisfied</v>
      </c>
    </row>
    <row r="4204" spans="1:11" x14ac:dyDescent="0.2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 s="2">
        <v>106</v>
      </c>
      <c r="I4204" s="1">
        <v>2.3379629629629631E-3</v>
      </c>
      <c r="J4204" s="2">
        <v>3</v>
      </c>
      <c r="K4204" t="str">
        <f t="shared" si="65"/>
        <v>Unsatisfied</v>
      </c>
    </row>
    <row r="4205" spans="1:11" x14ac:dyDescent="0.2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 s="2">
        <v>28</v>
      </c>
      <c r="I4205" s="1">
        <v>9.837962962962962E-4</v>
      </c>
      <c r="J4205" s="2">
        <v>3</v>
      </c>
      <c r="K4205" t="str">
        <f t="shared" si="65"/>
        <v>Unsatisfied</v>
      </c>
    </row>
    <row r="4206" spans="1:11" x14ac:dyDescent="0.2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 s="2">
        <v>28</v>
      </c>
      <c r="I4206" s="1">
        <v>1.7592592592592592E-3</v>
      </c>
      <c r="J4206" s="2">
        <v>5</v>
      </c>
      <c r="K4206" t="str">
        <f t="shared" si="65"/>
        <v>Satisfied</v>
      </c>
    </row>
    <row r="4207" spans="1:11" x14ac:dyDescent="0.2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 s="2">
        <v>40</v>
      </c>
      <c r="I4207" s="1">
        <v>4.1319444444444442E-3</v>
      </c>
      <c r="J4207" s="2">
        <v>2</v>
      </c>
      <c r="K4207" t="str">
        <f t="shared" si="65"/>
        <v>Unsatisfied</v>
      </c>
    </row>
    <row r="4208" spans="1:11" x14ac:dyDescent="0.2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 s="2">
        <v>12</v>
      </c>
      <c r="I4208" s="1">
        <v>4.6874999999999998E-3</v>
      </c>
      <c r="J4208" s="2">
        <v>5</v>
      </c>
      <c r="K4208" t="str">
        <f t="shared" si="65"/>
        <v>Satisfied</v>
      </c>
    </row>
    <row r="4209" spans="1:11" x14ac:dyDescent="0.2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 s="2">
        <v>61</v>
      </c>
      <c r="I4209" s="1">
        <v>1.724537037037037E-3</v>
      </c>
      <c r="J4209" s="2">
        <v>5</v>
      </c>
      <c r="K4209" t="str">
        <f t="shared" si="65"/>
        <v>Satisfied</v>
      </c>
    </row>
    <row r="4210" spans="1:11" x14ac:dyDescent="0.2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 s="2">
        <v>92</v>
      </c>
      <c r="I4210" s="1">
        <v>9.7222222222222219E-4</v>
      </c>
      <c r="J4210" s="2">
        <v>1</v>
      </c>
      <c r="K4210" t="str">
        <f t="shared" si="65"/>
        <v>Unsatisfied</v>
      </c>
    </row>
    <row r="4211" spans="1:11" x14ac:dyDescent="0.2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K4211" t="str">
        <f t="shared" si="65"/>
        <v>Unsatisfied</v>
      </c>
    </row>
    <row r="4212" spans="1:11" x14ac:dyDescent="0.2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K4212" t="str">
        <f t="shared" si="65"/>
        <v>Unsatisfied</v>
      </c>
    </row>
    <row r="4213" spans="1:11" x14ac:dyDescent="0.2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 s="2">
        <v>43</v>
      </c>
      <c r="I4213" s="1">
        <v>4.1666666666666669E-4</v>
      </c>
      <c r="J4213" s="2">
        <v>3</v>
      </c>
      <c r="K4213" t="str">
        <f t="shared" si="65"/>
        <v>Unsatisfied</v>
      </c>
    </row>
    <row r="4214" spans="1:11" x14ac:dyDescent="0.2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 s="2">
        <v>46</v>
      </c>
      <c r="I4214" s="1">
        <v>2.6967592592592594E-3</v>
      </c>
      <c r="J4214" s="2">
        <v>5</v>
      </c>
      <c r="K4214" t="str">
        <f t="shared" si="65"/>
        <v>Satisfied</v>
      </c>
    </row>
    <row r="4215" spans="1:11" x14ac:dyDescent="0.2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 s="2">
        <v>51</v>
      </c>
      <c r="I4215" s="1">
        <v>4.1898148148148146E-3</v>
      </c>
      <c r="J4215" s="2">
        <v>4</v>
      </c>
      <c r="K4215" t="str">
        <f t="shared" si="65"/>
        <v>Satisfied</v>
      </c>
    </row>
    <row r="4216" spans="1:11" x14ac:dyDescent="0.2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 s="2">
        <v>13</v>
      </c>
      <c r="I4216" s="1">
        <v>8.564814814814815E-4</v>
      </c>
      <c r="J4216" s="2">
        <v>3</v>
      </c>
      <c r="K4216" t="str">
        <f t="shared" si="65"/>
        <v>Unsatisfied</v>
      </c>
    </row>
    <row r="4217" spans="1:11" x14ac:dyDescent="0.2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 s="2">
        <v>19</v>
      </c>
      <c r="I4217" s="1">
        <v>1.2037037037037038E-3</v>
      </c>
      <c r="J4217" s="2">
        <v>5</v>
      </c>
      <c r="K4217" t="str">
        <f t="shared" si="65"/>
        <v>Satisfied</v>
      </c>
    </row>
    <row r="4218" spans="1:11" x14ac:dyDescent="0.2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 s="2">
        <v>30</v>
      </c>
      <c r="I4218" s="1">
        <v>2.4189814814814816E-3</v>
      </c>
      <c r="J4218" s="2">
        <v>3</v>
      </c>
      <c r="K4218" t="str">
        <f t="shared" si="65"/>
        <v>Unsatisfied</v>
      </c>
    </row>
    <row r="4219" spans="1:11" x14ac:dyDescent="0.2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 s="2">
        <v>122</v>
      </c>
      <c r="I4219" s="1">
        <v>4.5601851851851853E-3</v>
      </c>
      <c r="J4219" s="2">
        <v>3</v>
      </c>
      <c r="K4219" t="str">
        <f t="shared" si="65"/>
        <v>Unsatisfied</v>
      </c>
    </row>
    <row r="4220" spans="1:11" x14ac:dyDescent="0.2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 s="2">
        <v>83</v>
      </c>
      <c r="I4220" s="1">
        <v>2.5578703703703705E-3</v>
      </c>
      <c r="J4220" s="2">
        <v>2</v>
      </c>
      <c r="K4220" t="str">
        <f t="shared" si="65"/>
        <v>Unsatisfied</v>
      </c>
    </row>
    <row r="4221" spans="1:11" x14ac:dyDescent="0.2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K4221" t="str">
        <f t="shared" si="65"/>
        <v>Unsatisfied</v>
      </c>
    </row>
    <row r="4222" spans="1:11" x14ac:dyDescent="0.2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 s="2">
        <v>125</v>
      </c>
      <c r="I4222" s="1">
        <v>8.6805555555555551E-4</v>
      </c>
      <c r="J4222" s="2">
        <v>4</v>
      </c>
      <c r="K4222" t="str">
        <f t="shared" si="65"/>
        <v>Satisfied</v>
      </c>
    </row>
    <row r="4223" spans="1:11" x14ac:dyDescent="0.2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 s="2">
        <v>80</v>
      </c>
      <c r="I4223" s="1">
        <v>7.9861111111111116E-4</v>
      </c>
      <c r="J4223" s="2">
        <v>2</v>
      </c>
      <c r="K4223" t="str">
        <f t="shared" si="65"/>
        <v>Unsatisfied</v>
      </c>
    </row>
    <row r="4224" spans="1:11" x14ac:dyDescent="0.2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 s="2">
        <v>112</v>
      </c>
      <c r="I4224" s="1">
        <v>4.0162037037037041E-3</v>
      </c>
      <c r="J4224" s="2">
        <v>2</v>
      </c>
      <c r="K4224" t="str">
        <f t="shared" si="65"/>
        <v>Unsatisfied</v>
      </c>
    </row>
    <row r="4225" spans="1:11" x14ac:dyDescent="0.2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 s="2">
        <v>113</v>
      </c>
      <c r="I4225" s="1">
        <v>2.3842592592592591E-3</v>
      </c>
      <c r="J4225" s="2">
        <v>5</v>
      </c>
      <c r="K4225" t="str">
        <f t="shared" si="65"/>
        <v>Satisfied</v>
      </c>
    </row>
    <row r="4226" spans="1:11" x14ac:dyDescent="0.2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 s="2">
        <v>95</v>
      </c>
      <c r="I4226" s="1">
        <v>2.7777777777777779E-3</v>
      </c>
      <c r="J4226" s="2">
        <v>4</v>
      </c>
      <c r="K4226" t="str">
        <f t="shared" si="65"/>
        <v>Satisfied</v>
      </c>
    </row>
    <row r="4227" spans="1:11" x14ac:dyDescent="0.2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 s="2">
        <v>40</v>
      </c>
      <c r="I4227" s="1">
        <v>2.2569444444444442E-3</v>
      </c>
      <c r="J4227" s="2">
        <v>3</v>
      </c>
      <c r="K4227" t="str">
        <f t="shared" ref="K4227:K4290" si="66">IF(J4227&gt;= 4, "Satisfied", "Unsatisfied")</f>
        <v>Unsatisfied</v>
      </c>
    </row>
    <row r="4228" spans="1:11" x14ac:dyDescent="0.2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 s="2">
        <v>106</v>
      </c>
      <c r="I4228" s="1">
        <v>4.7685185185185183E-3</v>
      </c>
      <c r="J4228" s="2">
        <v>3</v>
      </c>
      <c r="K4228" t="str">
        <f t="shared" si="66"/>
        <v>Unsatisfied</v>
      </c>
    </row>
    <row r="4229" spans="1:11" x14ac:dyDescent="0.2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 s="2">
        <v>38</v>
      </c>
      <c r="I4229" s="1">
        <v>2.4652777777777776E-3</v>
      </c>
      <c r="J4229" s="2">
        <v>3</v>
      </c>
      <c r="K4229" t="str">
        <f t="shared" si="66"/>
        <v>Unsatisfied</v>
      </c>
    </row>
    <row r="4230" spans="1:11" x14ac:dyDescent="0.2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K4230" t="str">
        <f t="shared" si="66"/>
        <v>Unsatisfied</v>
      </c>
    </row>
    <row r="4231" spans="1:11" x14ac:dyDescent="0.2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 s="2">
        <v>61</v>
      </c>
      <c r="I4231" s="1">
        <v>2.7777777777777779E-3</v>
      </c>
      <c r="J4231" s="2">
        <v>3</v>
      </c>
      <c r="K4231" t="str">
        <f t="shared" si="66"/>
        <v>Unsatisfied</v>
      </c>
    </row>
    <row r="4232" spans="1:11" x14ac:dyDescent="0.2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K4232" t="str">
        <f t="shared" si="66"/>
        <v>Unsatisfied</v>
      </c>
    </row>
    <row r="4233" spans="1:11" x14ac:dyDescent="0.2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K4233" t="str">
        <f t="shared" si="66"/>
        <v>Unsatisfied</v>
      </c>
    </row>
    <row r="4234" spans="1:11" x14ac:dyDescent="0.2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K4234" t="str">
        <f t="shared" si="66"/>
        <v>Unsatisfied</v>
      </c>
    </row>
    <row r="4235" spans="1:11" x14ac:dyDescent="0.2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 s="2">
        <v>70</v>
      </c>
      <c r="I4235" s="1">
        <v>2.9050925925925928E-3</v>
      </c>
      <c r="J4235" s="2">
        <v>1</v>
      </c>
      <c r="K4235" t="str">
        <f t="shared" si="66"/>
        <v>Unsatisfied</v>
      </c>
    </row>
    <row r="4236" spans="1:11" x14ac:dyDescent="0.2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K4236" t="str">
        <f t="shared" si="66"/>
        <v>Unsatisfied</v>
      </c>
    </row>
    <row r="4237" spans="1:11" x14ac:dyDescent="0.2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K4237" t="str">
        <f t="shared" si="66"/>
        <v>Unsatisfied</v>
      </c>
    </row>
    <row r="4238" spans="1:11" x14ac:dyDescent="0.2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 s="2">
        <v>56</v>
      </c>
      <c r="I4238" s="1">
        <v>3.8888888888888888E-3</v>
      </c>
      <c r="J4238" s="2">
        <v>4</v>
      </c>
      <c r="K4238" t="str">
        <f t="shared" si="66"/>
        <v>Satisfied</v>
      </c>
    </row>
    <row r="4239" spans="1:11" x14ac:dyDescent="0.2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 s="2">
        <v>26</v>
      </c>
      <c r="I4239" s="1">
        <v>4.2939814814814811E-3</v>
      </c>
      <c r="J4239" s="2">
        <v>4</v>
      </c>
      <c r="K4239" t="str">
        <f t="shared" si="66"/>
        <v>Satisfied</v>
      </c>
    </row>
    <row r="4240" spans="1:11" x14ac:dyDescent="0.2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 s="2">
        <v>11</v>
      </c>
      <c r="I4240" s="1">
        <v>2.1527777777777778E-3</v>
      </c>
      <c r="J4240" s="2">
        <v>4</v>
      </c>
      <c r="K4240" t="str">
        <f t="shared" si="66"/>
        <v>Satisfied</v>
      </c>
    </row>
    <row r="4241" spans="1:11" x14ac:dyDescent="0.2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 s="2">
        <v>22</v>
      </c>
      <c r="I4241" s="1">
        <v>4.5254629629629629E-3</v>
      </c>
      <c r="J4241" s="2">
        <v>1</v>
      </c>
      <c r="K4241" t="str">
        <f t="shared" si="66"/>
        <v>Unsatisfied</v>
      </c>
    </row>
    <row r="4242" spans="1:11" x14ac:dyDescent="0.2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 s="2">
        <v>33</v>
      </c>
      <c r="I4242" s="1">
        <v>4.6296296296296294E-3</v>
      </c>
      <c r="J4242" s="2">
        <v>3</v>
      </c>
      <c r="K4242" t="str">
        <f t="shared" si="66"/>
        <v>Unsatisfied</v>
      </c>
    </row>
    <row r="4243" spans="1:11" x14ac:dyDescent="0.2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 s="2">
        <v>58</v>
      </c>
      <c r="I4243" s="1">
        <v>7.6388888888888893E-4</v>
      </c>
      <c r="J4243" s="2">
        <v>4</v>
      </c>
      <c r="K4243" t="str">
        <f t="shared" si="66"/>
        <v>Satisfied</v>
      </c>
    </row>
    <row r="4244" spans="1:11" x14ac:dyDescent="0.2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 s="2">
        <v>72</v>
      </c>
      <c r="I4244" s="1">
        <v>4.0162037037037041E-3</v>
      </c>
      <c r="J4244" s="2">
        <v>3</v>
      </c>
      <c r="K4244" t="str">
        <f t="shared" si="66"/>
        <v>Unsatisfied</v>
      </c>
    </row>
    <row r="4245" spans="1:11" x14ac:dyDescent="0.2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 s="2">
        <v>63</v>
      </c>
      <c r="I4245" s="1">
        <v>3.7847222222222223E-3</v>
      </c>
      <c r="J4245" s="2">
        <v>5</v>
      </c>
      <c r="K4245" t="str">
        <f t="shared" si="66"/>
        <v>Satisfied</v>
      </c>
    </row>
    <row r="4246" spans="1:11" x14ac:dyDescent="0.2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 s="2">
        <v>52</v>
      </c>
      <c r="I4246" s="1">
        <v>2.4537037037037036E-3</v>
      </c>
      <c r="J4246" s="2">
        <v>4</v>
      </c>
      <c r="K4246" t="str">
        <f t="shared" si="66"/>
        <v>Satisfied</v>
      </c>
    </row>
    <row r="4247" spans="1:11" x14ac:dyDescent="0.2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K4247" t="str">
        <f t="shared" si="66"/>
        <v>Unsatisfied</v>
      </c>
    </row>
    <row r="4248" spans="1:11" x14ac:dyDescent="0.2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 s="2">
        <v>106</v>
      </c>
      <c r="I4248" s="1">
        <v>3.8310185185185183E-3</v>
      </c>
      <c r="J4248" s="2">
        <v>5</v>
      </c>
      <c r="K4248" t="str">
        <f t="shared" si="66"/>
        <v>Satisfied</v>
      </c>
    </row>
    <row r="4249" spans="1:11" x14ac:dyDescent="0.2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 s="2">
        <v>26</v>
      </c>
      <c r="I4249" s="1">
        <v>4.5601851851851853E-3</v>
      </c>
      <c r="J4249" s="2">
        <v>3</v>
      </c>
      <c r="K4249" t="str">
        <f t="shared" si="66"/>
        <v>Unsatisfied</v>
      </c>
    </row>
    <row r="4250" spans="1:11" x14ac:dyDescent="0.2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 s="2">
        <v>76</v>
      </c>
      <c r="I4250" s="1">
        <v>2.4189814814814816E-3</v>
      </c>
      <c r="J4250" s="2">
        <v>5</v>
      </c>
      <c r="K4250" t="str">
        <f t="shared" si="66"/>
        <v>Satisfied</v>
      </c>
    </row>
    <row r="4251" spans="1:11" x14ac:dyDescent="0.2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 s="2">
        <v>45</v>
      </c>
      <c r="I4251" s="1">
        <v>4.5023148148148149E-3</v>
      </c>
      <c r="J4251" s="2">
        <v>5</v>
      </c>
      <c r="K4251" t="str">
        <f t="shared" si="66"/>
        <v>Satisfied</v>
      </c>
    </row>
    <row r="4252" spans="1:11" x14ac:dyDescent="0.2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K4252" t="str">
        <f t="shared" si="66"/>
        <v>Unsatisfied</v>
      </c>
    </row>
    <row r="4253" spans="1:11" x14ac:dyDescent="0.2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 s="2">
        <v>61</v>
      </c>
      <c r="I4253" s="1">
        <v>1.0416666666666667E-3</v>
      </c>
      <c r="J4253" s="2">
        <v>3</v>
      </c>
      <c r="K4253" t="str">
        <f t="shared" si="66"/>
        <v>Unsatisfied</v>
      </c>
    </row>
    <row r="4254" spans="1:11" x14ac:dyDescent="0.2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K4254" t="str">
        <f t="shared" si="66"/>
        <v>Unsatisfied</v>
      </c>
    </row>
    <row r="4255" spans="1:11" x14ac:dyDescent="0.2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 s="2">
        <v>38</v>
      </c>
      <c r="I4255" s="1">
        <v>3.414351851851852E-3</v>
      </c>
      <c r="J4255" s="2">
        <v>2</v>
      </c>
      <c r="K4255" t="str">
        <f t="shared" si="66"/>
        <v>Unsatisfied</v>
      </c>
    </row>
    <row r="4256" spans="1:11" x14ac:dyDescent="0.2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 s="2">
        <v>19</v>
      </c>
      <c r="I4256" s="1">
        <v>1.5393518518518519E-3</v>
      </c>
      <c r="J4256" s="2">
        <v>4</v>
      </c>
      <c r="K4256" t="str">
        <f t="shared" si="66"/>
        <v>Satisfied</v>
      </c>
    </row>
    <row r="4257" spans="1:11" x14ac:dyDescent="0.2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 s="2">
        <v>15</v>
      </c>
      <c r="I4257" s="1">
        <v>2.1180555555555558E-3</v>
      </c>
      <c r="J4257" s="2">
        <v>4</v>
      </c>
      <c r="K4257" t="str">
        <f t="shared" si="66"/>
        <v>Satisfied</v>
      </c>
    </row>
    <row r="4258" spans="1:11" x14ac:dyDescent="0.2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 s="2">
        <v>90</v>
      </c>
      <c r="I4258" s="1">
        <v>3.414351851851852E-3</v>
      </c>
      <c r="J4258" s="2">
        <v>3</v>
      </c>
      <c r="K4258" t="str">
        <f t="shared" si="66"/>
        <v>Unsatisfied</v>
      </c>
    </row>
    <row r="4259" spans="1:11" x14ac:dyDescent="0.2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 s="2">
        <v>99</v>
      </c>
      <c r="I4259" s="1">
        <v>7.407407407407407E-4</v>
      </c>
      <c r="J4259" s="2">
        <v>3</v>
      </c>
      <c r="K4259" t="str">
        <f t="shared" si="66"/>
        <v>Unsatisfied</v>
      </c>
    </row>
    <row r="4260" spans="1:11" x14ac:dyDescent="0.2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 s="2">
        <v>18</v>
      </c>
      <c r="I4260" s="1">
        <v>1.3425925925925925E-3</v>
      </c>
      <c r="J4260" s="2">
        <v>5</v>
      </c>
      <c r="K4260" t="str">
        <f t="shared" si="66"/>
        <v>Satisfied</v>
      </c>
    </row>
    <row r="4261" spans="1:11" x14ac:dyDescent="0.2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 s="2">
        <v>65</v>
      </c>
      <c r="I4261" s="1">
        <v>1.7939814814814815E-3</v>
      </c>
      <c r="J4261" s="2">
        <v>4</v>
      </c>
      <c r="K4261" t="str">
        <f t="shared" si="66"/>
        <v>Satisfied</v>
      </c>
    </row>
    <row r="4262" spans="1:11" x14ac:dyDescent="0.2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 s="2">
        <v>91</v>
      </c>
      <c r="I4262" s="1">
        <v>3.9004629629629628E-3</v>
      </c>
      <c r="J4262" s="2">
        <v>4</v>
      </c>
      <c r="K4262" t="str">
        <f t="shared" si="66"/>
        <v>Satisfied</v>
      </c>
    </row>
    <row r="4263" spans="1:11" x14ac:dyDescent="0.2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 s="2">
        <v>95</v>
      </c>
      <c r="I4263" s="1">
        <v>1.4351851851851852E-3</v>
      </c>
      <c r="J4263" s="2">
        <v>4</v>
      </c>
      <c r="K4263" t="str">
        <f t="shared" si="66"/>
        <v>Satisfied</v>
      </c>
    </row>
    <row r="4264" spans="1:11" x14ac:dyDescent="0.2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 s="2">
        <v>87</v>
      </c>
      <c r="I4264" s="1">
        <v>3.2870370370370371E-3</v>
      </c>
      <c r="J4264" s="2">
        <v>4</v>
      </c>
      <c r="K4264" t="str">
        <f t="shared" si="66"/>
        <v>Satisfied</v>
      </c>
    </row>
    <row r="4265" spans="1:11" x14ac:dyDescent="0.2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 s="2">
        <v>71</v>
      </c>
      <c r="I4265" s="1">
        <v>4.178240740740741E-3</v>
      </c>
      <c r="J4265" s="2">
        <v>3</v>
      </c>
      <c r="K4265" t="str">
        <f t="shared" si="66"/>
        <v>Unsatisfied</v>
      </c>
    </row>
    <row r="4266" spans="1:11" x14ac:dyDescent="0.2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 s="2">
        <v>74</v>
      </c>
      <c r="I4266" s="1">
        <v>2.1296296296296298E-3</v>
      </c>
      <c r="J4266" s="2">
        <v>5</v>
      </c>
      <c r="K4266" t="str">
        <f t="shared" si="66"/>
        <v>Satisfied</v>
      </c>
    </row>
    <row r="4267" spans="1:11" x14ac:dyDescent="0.2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 s="2">
        <v>28</v>
      </c>
      <c r="I4267" s="1">
        <v>3.5300925925925925E-3</v>
      </c>
      <c r="J4267" s="2">
        <v>4</v>
      </c>
      <c r="K4267" t="str">
        <f t="shared" si="66"/>
        <v>Satisfied</v>
      </c>
    </row>
    <row r="4268" spans="1:11" x14ac:dyDescent="0.2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 s="2">
        <v>101</v>
      </c>
      <c r="I4268" s="1">
        <v>2.0023148148148148E-3</v>
      </c>
      <c r="J4268" s="2">
        <v>3</v>
      </c>
      <c r="K4268" t="str">
        <f t="shared" si="66"/>
        <v>Unsatisfied</v>
      </c>
    </row>
    <row r="4269" spans="1:11" x14ac:dyDescent="0.2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K4269" t="str">
        <f t="shared" si="66"/>
        <v>Unsatisfied</v>
      </c>
    </row>
    <row r="4270" spans="1:11" x14ac:dyDescent="0.2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 s="2">
        <v>90</v>
      </c>
      <c r="I4270" s="1">
        <v>3.3333333333333335E-3</v>
      </c>
      <c r="J4270" s="2">
        <v>3</v>
      </c>
      <c r="K4270" t="str">
        <f t="shared" si="66"/>
        <v>Unsatisfied</v>
      </c>
    </row>
    <row r="4271" spans="1:11" x14ac:dyDescent="0.2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 s="2">
        <v>76</v>
      </c>
      <c r="I4271" s="1">
        <v>3.425925925925926E-3</v>
      </c>
      <c r="J4271" s="2">
        <v>5</v>
      </c>
      <c r="K4271" t="str">
        <f t="shared" si="66"/>
        <v>Satisfied</v>
      </c>
    </row>
    <row r="4272" spans="1:11" x14ac:dyDescent="0.2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K4272" t="str">
        <f t="shared" si="66"/>
        <v>Unsatisfied</v>
      </c>
    </row>
    <row r="4273" spans="1:11" x14ac:dyDescent="0.2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 s="2">
        <v>20</v>
      </c>
      <c r="I4273" s="1">
        <v>9.1435185185185185E-4</v>
      </c>
      <c r="J4273" s="2">
        <v>5</v>
      </c>
      <c r="K4273" t="str">
        <f t="shared" si="66"/>
        <v>Satisfied</v>
      </c>
    </row>
    <row r="4274" spans="1:11" x14ac:dyDescent="0.2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 s="2">
        <v>26</v>
      </c>
      <c r="I4274" s="1">
        <v>4.386574074074074E-3</v>
      </c>
      <c r="J4274" s="2">
        <v>3</v>
      </c>
      <c r="K4274" t="str">
        <f t="shared" si="66"/>
        <v>Unsatisfied</v>
      </c>
    </row>
    <row r="4275" spans="1:11" x14ac:dyDescent="0.2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 s="2">
        <v>53</v>
      </c>
      <c r="I4275" s="1">
        <v>8.3333333333333339E-4</v>
      </c>
      <c r="J4275" s="2">
        <v>3</v>
      </c>
      <c r="K4275" t="str">
        <f t="shared" si="66"/>
        <v>Unsatisfied</v>
      </c>
    </row>
    <row r="4276" spans="1:11" x14ac:dyDescent="0.2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 s="2">
        <v>26</v>
      </c>
      <c r="I4276" s="1">
        <v>2.0486111111111113E-3</v>
      </c>
      <c r="J4276" s="2">
        <v>4</v>
      </c>
      <c r="K4276" t="str">
        <f t="shared" si="66"/>
        <v>Satisfied</v>
      </c>
    </row>
    <row r="4277" spans="1:11" x14ac:dyDescent="0.2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 s="2">
        <v>66</v>
      </c>
      <c r="I4277" s="1">
        <v>2.5694444444444445E-3</v>
      </c>
      <c r="J4277" s="2">
        <v>3</v>
      </c>
      <c r="K4277" t="str">
        <f t="shared" si="66"/>
        <v>Unsatisfied</v>
      </c>
    </row>
    <row r="4278" spans="1:11" x14ac:dyDescent="0.2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 s="2">
        <v>105</v>
      </c>
      <c r="I4278" s="1">
        <v>3.8425925925925928E-3</v>
      </c>
      <c r="J4278" s="2">
        <v>4</v>
      </c>
      <c r="K4278" t="str">
        <f t="shared" si="66"/>
        <v>Satisfied</v>
      </c>
    </row>
    <row r="4279" spans="1:11" x14ac:dyDescent="0.2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 s="2">
        <v>111</v>
      </c>
      <c r="I4279" s="1">
        <v>8.4490740740740739E-4</v>
      </c>
      <c r="J4279" s="2">
        <v>3</v>
      </c>
      <c r="K4279" t="str">
        <f t="shared" si="66"/>
        <v>Unsatisfied</v>
      </c>
    </row>
    <row r="4280" spans="1:11" x14ac:dyDescent="0.2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 s="2">
        <v>26</v>
      </c>
      <c r="I4280" s="1">
        <v>4.5138888888888885E-3</v>
      </c>
      <c r="J4280" s="2">
        <v>1</v>
      </c>
      <c r="K4280" t="str">
        <f t="shared" si="66"/>
        <v>Unsatisfied</v>
      </c>
    </row>
    <row r="4281" spans="1:11" x14ac:dyDescent="0.2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K4281" t="str">
        <f t="shared" si="66"/>
        <v>Unsatisfied</v>
      </c>
    </row>
    <row r="4282" spans="1:11" x14ac:dyDescent="0.2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 s="2">
        <v>50</v>
      </c>
      <c r="I4282" s="1">
        <v>1.9907407407407408E-3</v>
      </c>
      <c r="J4282" s="2">
        <v>4</v>
      </c>
      <c r="K4282" t="str">
        <f t="shared" si="66"/>
        <v>Satisfied</v>
      </c>
    </row>
    <row r="4283" spans="1:11" x14ac:dyDescent="0.2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 s="2">
        <v>57</v>
      </c>
      <c r="I4283" s="1">
        <v>4.2361111111111115E-3</v>
      </c>
      <c r="J4283" s="2">
        <v>5</v>
      </c>
      <c r="K4283" t="str">
        <f t="shared" si="66"/>
        <v>Satisfied</v>
      </c>
    </row>
    <row r="4284" spans="1:11" x14ac:dyDescent="0.2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 s="2">
        <v>26</v>
      </c>
      <c r="I4284" s="1">
        <v>9.1435185185185185E-4</v>
      </c>
      <c r="J4284" s="2">
        <v>5</v>
      </c>
      <c r="K4284" t="str">
        <f t="shared" si="66"/>
        <v>Satisfied</v>
      </c>
    </row>
    <row r="4285" spans="1:11" x14ac:dyDescent="0.2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 s="2">
        <v>104</v>
      </c>
      <c r="I4285" s="1">
        <v>4.8379629629629632E-3</v>
      </c>
      <c r="J4285" s="2">
        <v>1</v>
      </c>
      <c r="K4285" t="str">
        <f t="shared" si="66"/>
        <v>Unsatisfied</v>
      </c>
    </row>
    <row r="4286" spans="1:11" x14ac:dyDescent="0.2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 s="2">
        <v>93</v>
      </c>
      <c r="I4286" s="1">
        <v>3.7152777777777778E-3</v>
      </c>
      <c r="J4286" s="2">
        <v>1</v>
      </c>
      <c r="K4286" t="str">
        <f t="shared" si="66"/>
        <v>Unsatisfied</v>
      </c>
    </row>
    <row r="4287" spans="1:11" x14ac:dyDescent="0.2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 s="2">
        <v>108</v>
      </c>
      <c r="I4287" s="1">
        <v>1.4467592592592592E-3</v>
      </c>
      <c r="J4287" s="2">
        <v>3</v>
      </c>
      <c r="K4287" t="str">
        <f t="shared" si="66"/>
        <v>Unsatisfied</v>
      </c>
    </row>
    <row r="4288" spans="1:11" x14ac:dyDescent="0.2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 s="2">
        <v>42</v>
      </c>
      <c r="I4288" s="1">
        <v>1.6435185185185185E-3</v>
      </c>
      <c r="J4288" s="2">
        <v>5</v>
      </c>
      <c r="K4288" t="str">
        <f t="shared" si="66"/>
        <v>Satisfied</v>
      </c>
    </row>
    <row r="4289" spans="1:11" x14ac:dyDescent="0.2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K4289" t="str">
        <f t="shared" si="66"/>
        <v>Unsatisfied</v>
      </c>
    </row>
    <row r="4290" spans="1:11" x14ac:dyDescent="0.2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 s="2">
        <v>94</v>
      </c>
      <c r="I4290" s="1">
        <v>3.6689814814814814E-3</v>
      </c>
      <c r="J4290" s="2">
        <v>5</v>
      </c>
      <c r="K4290" t="str">
        <f t="shared" si="66"/>
        <v>Satisfied</v>
      </c>
    </row>
    <row r="4291" spans="1:11" x14ac:dyDescent="0.2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 s="2">
        <v>74</v>
      </c>
      <c r="I4291" s="1">
        <v>2.1412037037037038E-3</v>
      </c>
      <c r="J4291" s="2">
        <v>3</v>
      </c>
      <c r="K4291" t="str">
        <f t="shared" ref="K4291:K4354" si="67">IF(J4291&gt;= 4, "Satisfied", "Unsatisfied")</f>
        <v>Unsatisfied</v>
      </c>
    </row>
    <row r="4292" spans="1:11" x14ac:dyDescent="0.2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 s="2">
        <v>117</v>
      </c>
      <c r="I4292" s="1">
        <v>1.6319444444444445E-3</v>
      </c>
      <c r="J4292" s="2">
        <v>5</v>
      </c>
      <c r="K4292" t="str">
        <f t="shared" si="67"/>
        <v>Satisfied</v>
      </c>
    </row>
    <row r="4293" spans="1:11" x14ac:dyDescent="0.2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K4293" t="str">
        <f t="shared" si="67"/>
        <v>Unsatisfied</v>
      </c>
    </row>
    <row r="4294" spans="1:11" x14ac:dyDescent="0.2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 s="2">
        <v>49</v>
      </c>
      <c r="I4294" s="1">
        <v>6.2500000000000001E-4</v>
      </c>
      <c r="J4294" s="2">
        <v>1</v>
      </c>
      <c r="K4294" t="str">
        <f t="shared" si="67"/>
        <v>Unsatisfied</v>
      </c>
    </row>
    <row r="4295" spans="1:11" x14ac:dyDescent="0.2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 s="2">
        <v>23</v>
      </c>
      <c r="I4295" s="1">
        <v>3.2407407407407406E-3</v>
      </c>
      <c r="J4295" s="2">
        <v>3</v>
      </c>
      <c r="K4295" t="str">
        <f t="shared" si="67"/>
        <v>Unsatisfied</v>
      </c>
    </row>
    <row r="4296" spans="1:11" x14ac:dyDescent="0.2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K4296" t="str">
        <f t="shared" si="67"/>
        <v>Unsatisfied</v>
      </c>
    </row>
    <row r="4297" spans="1:11" x14ac:dyDescent="0.2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 s="2">
        <v>84</v>
      </c>
      <c r="I4297" s="1">
        <v>1.5740740740740741E-3</v>
      </c>
      <c r="J4297" s="2">
        <v>5</v>
      </c>
      <c r="K4297" t="str">
        <f t="shared" si="67"/>
        <v>Satisfied</v>
      </c>
    </row>
    <row r="4298" spans="1:11" x14ac:dyDescent="0.2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 s="2">
        <v>69</v>
      </c>
      <c r="I4298" s="1">
        <v>9.1435185185185185E-4</v>
      </c>
      <c r="J4298" s="2">
        <v>1</v>
      </c>
      <c r="K4298" t="str">
        <f t="shared" si="67"/>
        <v>Unsatisfied</v>
      </c>
    </row>
    <row r="4299" spans="1:11" x14ac:dyDescent="0.2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 s="2">
        <v>25</v>
      </c>
      <c r="I4299" s="1">
        <v>3.2870370370370371E-3</v>
      </c>
      <c r="J4299" s="2">
        <v>3</v>
      </c>
      <c r="K4299" t="str">
        <f t="shared" si="67"/>
        <v>Unsatisfied</v>
      </c>
    </row>
    <row r="4300" spans="1:11" x14ac:dyDescent="0.2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K4300" t="str">
        <f t="shared" si="67"/>
        <v>Unsatisfied</v>
      </c>
    </row>
    <row r="4301" spans="1:11" x14ac:dyDescent="0.2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K4301" t="str">
        <f t="shared" si="67"/>
        <v>Unsatisfied</v>
      </c>
    </row>
    <row r="4302" spans="1:11" x14ac:dyDescent="0.2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 s="2">
        <v>34</v>
      </c>
      <c r="I4302" s="1">
        <v>3.1597222222222222E-3</v>
      </c>
      <c r="J4302" s="2">
        <v>4</v>
      </c>
      <c r="K4302" t="str">
        <f t="shared" si="67"/>
        <v>Satisfied</v>
      </c>
    </row>
    <row r="4303" spans="1:11" x14ac:dyDescent="0.2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 s="2">
        <v>45</v>
      </c>
      <c r="I4303" s="1">
        <v>2.6041666666666665E-3</v>
      </c>
      <c r="J4303" s="2">
        <v>1</v>
      </c>
      <c r="K4303" t="str">
        <f t="shared" si="67"/>
        <v>Unsatisfied</v>
      </c>
    </row>
    <row r="4304" spans="1:11" x14ac:dyDescent="0.2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K4304" t="str">
        <f t="shared" si="67"/>
        <v>Unsatisfied</v>
      </c>
    </row>
    <row r="4305" spans="1:11" x14ac:dyDescent="0.2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 s="2">
        <v>29</v>
      </c>
      <c r="I4305" s="1">
        <v>1.2731481481481483E-3</v>
      </c>
      <c r="J4305" s="2">
        <v>5</v>
      </c>
      <c r="K4305" t="str">
        <f t="shared" si="67"/>
        <v>Satisfied</v>
      </c>
    </row>
    <row r="4306" spans="1:11" x14ac:dyDescent="0.2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 s="2">
        <v>26</v>
      </c>
      <c r="I4306" s="1">
        <v>2.2569444444444442E-3</v>
      </c>
      <c r="J4306" s="2">
        <v>4</v>
      </c>
      <c r="K4306" t="str">
        <f t="shared" si="67"/>
        <v>Satisfied</v>
      </c>
    </row>
    <row r="4307" spans="1:11" x14ac:dyDescent="0.2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 s="2">
        <v>115</v>
      </c>
      <c r="I4307" s="1">
        <v>3.1018518518518517E-3</v>
      </c>
      <c r="J4307" s="2">
        <v>4</v>
      </c>
      <c r="K4307" t="str">
        <f t="shared" si="67"/>
        <v>Satisfied</v>
      </c>
    </row>
    <row r="4308" spans="1:11" x14ac:dyDescent="0.2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 s="2">
        <v>78</v>
      </c>
      <c r="I4308" s="1">
        <v>2.8703703703703703E-3</v>
      </c>
      <c r="J4308" s="2">
        <v>3</v>
      </c>
      <c r="K4308" t="str">
        <f t="shared" si="67"/>
        <v>Unsatisfied</v>
      </c>
    </row>
    <row r="4309" spans="1:11" x14ac:dyDescent="0.2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 s="2">
        <v>41</v>
      </c>
      <c r="I4309" s="1">
        <v>2.9050925925925928E-3</v>
      </c>
      <c r="J4309" s="2">
        <v>3</v>
      </c>
      <c r="K4309" t="str">
        <f t="shared" si="67"/>
        <v>Unsatisfied</v>
      </c>
    </row>
    <row r="4310" spans="1:11" x14ac:dyDescent="0.2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 s="2">
        <v>21</v>
      </c>
      <c r="I4310" s="1">
        <v>1.6898148148148148E-3</v>
      </c>
      <c r="J4310" s="2">
        <v>5</v>
      </c>
      <c r="K4310" t="str">
        <f t="shared" si="67"/>
        <v>Satisfied</v>
      </c>
    </row>
    <row r="4311" spans="1:11" x14ac:dyDescent="0.2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K4311" t="str">
        <f t="shared" si="67"/>
        <v>Unsatisfied</v>
      </c>
    </row>
    <row r="4312" spans="1:11" x14ac:dyDescent="0.2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 s="2">
        <v>47</v>
      </c>
      <c r="I4312" s="1">
        <v>3.1250000000000002E-3</v>
      </c>
      <c r="J4312" s="2">
        <v>5</v>
      </c>
      <c r="K4312" t="str">
        <f t="shared" si="67"/>
        <v>Satisfied</v>
      </c>
    </row>
    <row r="4313" spans="1:11" x14ac:dyDescent="0.2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 s="2">
        <v>98</v>
      </c>
      <c r="I4313" s="1">
        <v>4.1550925925925922E-3</v>
      </c>
      <c r="J4313" s="2">
        <v>2</v>
      </c>
      <c r="K4313" t="str">
        <f t="shared" si="67"/>
        <v>Unsatisfied</v>
      </c>
    </row>
    <row r="4314" spans="1:11" x14ac:dyDescent="0.2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K4314" t="str">
        <f t="shared" si="67"/>
        <v>Unsatisfied</v>
      </c>
    </row>
    <row r="4315" spans="1:11" x14ac:dyDescent="0.2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 s="2">
        <v>51</v>
      </c>
      <c r="I4315" s="1">
        <v>3.1712962962962962E-3</v>
      </c>
      <c r="J4315" s="2">
        <v>4</v>
      </c>
      <c r="K4315" t="str">
        <f t="shared" si="67"/>
        <v>Satisfied</v>
      </c>
    </row>
    <row r="4316" spans="1:11" x14ac:dyDescent="0.2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 s="2">
        <v>70</v>
      </c>
      <c r="I4316" s="1">
        <v>3.8773148148148148E-3</v>
      </c>
      <c r="J4316" s="2">
        <v>4</v>
      </c>
      <c r="K4316" t="str">
        <f t="shared" si="67"/>
        <v>Satisfied</v>
      </c>
    </row>
    <row r="4317" spans="1:11" x14ac:dyDescent="0.2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 s="2">
        <v>58</v>
      </c>
      <c r="I4317" s="1">
        <v>4.3981481481481484E-3</v>
      </c>
      <c r="J4317" s="2">
        <v>2</v>
      </c>
      <c r="K4317" t="str">
        <f t="shared" si="67"/>
        <v>Unsatisfied</v>
      </c>
    </row>
    <row r="4318" spans="1:11" x14ac:dyDescent="0.2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K4318" t="str">
        <f t="shared" si="67"/>
        <v>Unsatisfied</v>
      </c>
    </row>
    <row r="4319" spans="1:11" x14ac:dyDescent="0.2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K4319" t="str">
        <f t="shared" si="67"/>
        <v>Unsatisfied</v>
      </c>
    </row>
    <row r="4320" spans="1:11" x14ac:dyDescent="0.2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 s="2">
        <v>39</v>
      </c>
      <c r="I4320" s="1">
        <v>2.7083333333333334E-3</v>
      </c>
      <c r="J4320" s="2">
        <v>5</v>
      </c>
      <c r="K4320" t="str">
        <f t="shared" si="67"/>
        <v>Satisfied</v>
      </c>
    </row>
    <row r="4321" spans="1:11" x14ac:dyDescent="0.2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 s="2">
        <v>55</v>
      </c>
      <c r="I4321" s="1">
        <v>2.3726851851851851E-3</v>
      </c>
      <c r="J4321" s="2">
        <v>1</v>
      </c>
      <c r="K4321" t="str">
        <f t="shared" si="67"/>
        <v>Unsatisfied</v>
      </c>
    </row>
    <row r="4322" spans="1:11" x14ac:dyDescent="0.2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 s="2">
        <v>80</v>
      </c>
      <c r="I4322" s="1">
        <v>2.1412037037037038E-3</v>
      </c>
      <c r="J4322" s="2">
        <v>3</v>
      </c>
      <c r="K4322" t="str">
        <f t="shared" si="67"/>
        <v>Unsatisfied</v>
      </c>
    </row>
    <row r="4323" spans="1:11" x14ac:dyDescent="0.2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 s="2">
        <v>68</v>
      </c>
      <c r="I4323" s="1">
        <v>2.4189814814814816E-3</v>
      </c>
      <c r="J4323" s="2">
        <v>4</v>
      </c>
      <c r="K4323" t="str">
        <f t="shared" si="67"/>
        <v>Satisfied</v>
      </c>
    </row>
    <row r="4324" spans="1:11" x14ac:dyDescent="0.2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 s="2">
        <v>96</v>
      </c>
      <c r="I4324" s="1">
        <v>1.5509259259259259E-3</v>
      </c>
      <c r="J4324" s="2">
        <v>3</v>
      </c>
      <c r="K4324" t="str">
        <f t="shared" si="67"/>
        <v>Unsatisfied</v>
      </c>
    </row>
    <row r="4325" spans="1:11" x14ac:dyDescent="0.2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 s="2">
        <v>32</v>
      </c>
      <c r="I4325" s="1">
        <v>2.638888888888889E-3</v>
      </c>
      <c r="J4325" s="2">
        <v>3</v>
      </c>
      <c r="K4325" t="str">
        <f t="shared" si="67"/>
        <v>Unsatisfied</v>
      </c>
    </row>
    <row r="4326" spans="1:11" x14ac:dyDescent="0.2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K4326" t="str">
        <f t="shared" si="67"/>
        <v>Unsatisfied</v>
      </c>
    </row>
    <row r="4327" spans="1:11" x14ac:dyDescent="0.2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 s="2">
        <v>90</v>
      </c>
      <c r="I4327" s="1">
        <v>1.3078703703703703E-3</v>
      </c>
      <c r="J4327" s="2">
        <v>3</v>
      </c>
      <c r="K4327" t="str">
        <f t="shared" si="67"/>
        <v>Unsatisfied</v>
      </c>
    </row>
    <row r="4328" spans="1:11" x14ac:dyDescent="0.2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 s="2">
        <v>108</v>
      </c>
      <c r="I4328" s="1">
        <v>2.2569444444444442E-3</v>
      </c>
      <c r="J4328" s="2">
        <v>4</v>
      </c>
      <c r="K4328" t="str">
        <f t="shared" si="67"/>
        <v>Satisfied</v>
      </c>
    </row>
    <row r="4329" spans="1:11" x14ac:dyDescent="0.2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 s="2">
        <v>120</v>
      </c>
      <c r="I4329" s="1">
        <v>3.8657407407407408E-3</v>
      </c>
      <c r="J4329" s="2">
        <v>4</v>
      </c>
      <c r="K4329" t="str">
        <f t="shared" si="67"/>
        <v>Satisfied</v>
      </c>
    </row>
    <row r="4330" spans="1:11" x14ac:dyDescent="0.2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 s="2">
        <v>21</v>
      </c>
      <c r="I4330" s="1">
        <v>3.2291666666666666E-3</v>
      </c>
      <c r="J4330" s="2">
        <v>5</v>
      </c>
      <c r="K4330" t="str">
        <f t="shared" si="67"/>
        <v>Satisfied</v>
      </c>
    </row>
    <row r="4331" spans="1:11" x14ac:dyDescent="0.2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K4331" t="str">
        <f t="shared" si="67"/>
        <v>Unsatisfied</v>
      </c>
    </row>
    <row r="4332" spans="1:11" x14ac:dyDescent="0.2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 s="2">
        <v>59</v>
      </c>
      <c r="I4332" s="1">
        <v>1.9328703703703704E-3</v>
      </c>
      <c r="J4332" s="2">
        <v>4</v>
      </c>
      <c r="K4332" t="str">
        <f t="shared" si="67"/>
        <v>Satisfied</v>
      </c>
    </row>
    <row r="4333" spans="1:11" x14ac:dyDescent="0.2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 s="2">
        <v>14</v>
      </c>
      <c r="I4333" s="1">
        <v>3.7268518518518519E-3</v>
      </c>
      <c r="J4333" s="2">
        <v>3</v>
      </c>
      <c r="K4333" t="str">
        <f t="shared" si="67"/>
        <v>Unsatisfied</v>
      </c>
    </row>
    <row r="4334" spans="1:11" x14ac:dyDescent="0.2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K4334" t="str">
        <f t="shared" si="67"/>
        <v>Unsatisfied</v>
      </c>
    </row>
    <row r="4335" spans="1:11" x14ac:dyDescent="0.2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 s="2">
        <v>57</v>
      </c>
      <c r="I4335" s="1">
        <v>5.0925925925925921E-4</v>
      </c>
      <c r="J4335" s="2">
        <v>3</v>
      </c>
      <c r="K4335" t="str">
        <f t="shared" si="67"/>
        <v>Unsatisfied</v>
      </c>
    </row>
    <row r="4336" spans="1:11" x14ac:dyDescent="0.2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 s="2">
        <v>123</v>
      </c>
      <c r="I4336" s="1">
        <v>2.8240740740740739E-3</v>
      </c>
      <c r="J4336" s="2">
        <v>3</v>
      </c>
      <c r="K4336" t="str">
        <f t="shared" si="67"/>
        <v>Unsatisfied</v>
      </c>
    </row>
    <row r="4337" spans="1:11" x14ac:dyDescent="0.2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 s="2">
        <v>71</v>
      </c>
      <c r="I4337" s="1">
        <v>3.9467592592592592E-3</v>
      </c>
      <c r="J4337" s="2">
        <v>3</v>
      </c>
      <c r="K4337" t="str">
        <f t="shared" si="67"/>
        <v>Unsatisfied</v>
      </c>
    </row>
    <row r="4338" spans="1:11" x14ac:dyDescent="0.2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 s="2">
        <v>71</v>
      </c>
      <c r="I4338" s="1">
        <v>2.9629629629629628E-3</v>
      </c>
      <c r="J4338" s="2">
        <v>3</v>
      </c>
      <c r="K4338" t="str">
        <f t="shared" si="67"/>
        <v>Unsatisfied</v>
      </c>
    </row>
    <row r="4339" spans="1:11" x14ac:dyDescent="0.2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 s="2">
        <v>41</v>
      </c>
      <c r="I4339" s="1">
        <v>4.4212962962962964E-3</v>
      </c>
      <c r="J4339" s="2">
        <v>3</v>
      </c>
      <c r="K4339" t="str">
        <f t="shared" si="67"/>
        <v>Unsatisfied</v>
      </c>
    </row>
    <row r="4340" spans="1:11" x14ac:dyDescent="0.2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K4340" t="str">
        <f t="shared" si="67"/>
        <v>Unsatisfied</v>
      </c>
    </row>
    <row r="4341" spans="1:11" x14ac:dyDescent="0.2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 s="2">
        <v>80</v>
      </c>
      <c r="I4341" s="1">
        <v>3.9699074074074072E-3</v>
      </c>
      <c r="J4341" s="2">
        <v>4</v>
      </c>
      <c r="K4341" t="str">
        <f t="shared" si="67"/>
        <v>Satisfied</v>
      </c>
    </row>
    <row r="4342" spans="1:11" x14ac:dyDescent="0.2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K4342" t="str">
        <f t="shared" si="67"/>
        <v>Unsatisfied</v>
      </c>
    </row>
    <row r="4343" spans="1:11" x14ac:dyDescent="0.2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 s="2">
        <v>57</v>
      </c>
      <c r="I4343" s="1">
        <v>8.3333333333333339E-4</v>
      </c>
      <c r="J4343" s="2">
        <v>2</v>
      </c>
      <c r="K4343" t="str">
        <f t="shared" si="67"/>
        <v>Unsatisfied</v>
      </c>
    </row>
    <row r="4344" spans="1:11" x14ac:dyDescent="0.2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 s="2">
        <v>17</v>
      </c>
      <c r="I4344" s="1">
        <v>1.8402777777777777E-3</v>
      </c>
      <c r="J4344" s="2">
        <v>3</v>
      </c>
      <c r="K4344" t="str">
        <f t="shared" si="67"/>
        <v>Unsatisfied</v>
      </c>
    </row>
    <row r="4345" spans="1:11" x14ac:dyDescent="0.2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 s="2">
        <v>93</v>
      </c>
      <c r="I4345" s="1">
        <v>3.3217592592592591E-3</v>
      </c>
      <c r="J4345" s="2">
        <v>5</v>
      </c>
      <c r="K4345" t="str">
        <f t="shared" si="67"/>
        <v>Satisfied</v>
      </c>
    </row>
    <row r="4346" spans="1:11" x14ac:dyDescent="0.2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 s="2">
        <v>13</v>
      </c>
      <c r="I4346" s="1">
        <v>4.9768518518518521E-4</v>
      </c>
      <c r="J4346" s="2">
        <v>3</v>
      </c>
      <c r="K4346" t="str">
        <f t="shared" si="67"/>
        <v>Unsatisfied</v>
      </c>
    </row>
    <row r="4347" spans="1:11" x14ac:dyDescent="0.2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 s="2">
        <v>64</v>
      </c>
      <c r="I4347" s="1">
        <v>1.1805555555555556E-3</v>
      </c>
      <c r="J4347" s="2">
        <v>4</v>
      </c>
      <c r="K4347" t="str">
        <f t="shared" si="67"/>
        <v>Satisfied</v>
      </c>
    </row>
    <row r="4348" spans="1:11" x14ac:dyDescent="0.2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 s="2">
        <v>98</v>
      </c>
      <c r="I4348" s="1">
        <v>1.2731481481481483E-3</v>
      </c>
      <c r="J4348" s="2">
        <v>5</v>
      </c>
      <c r="K4348" t="str">
        <f t="shared" si="67"/>
        <v>Satisfied</v>
      </c>
    </row>
    <row r="4349" spans="1:11" x14ac:dyDescent="0.2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 s="2">
        <v>83</v>
      </c>
      <c r="I4349" s="1">
        <v>1.712962962962963E-3</v>
      </c>
      <c r="J4349" s="2">
        <v>2</v>
      </c>
      <c r="K4349" t="str">
        <f t="shared" si="67"/>
        <v>Unsatisfied</v>
      </c>
    </row>
    <row r="4350" spans="1:11" x14ac:dyDescent="0.2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 s="2">
        <v>116</v>
      </c>
      <c r="I4350" s="1">
        <v>4.3750000000000004E-3</v>
      </c>
      <c r="J4350" s="2">
        <v>5</v>
      </c>
      <c r="K4350" t="str">
        <f t="shared" si="67"/>
        <v>Satisfied</v>
      </c>
    </row>
    <row r="4351" spans="1:11" x14ac:dyDescent="0.2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 s="2">
        <v>104</v>
      </c>
      <c r="I4351" s="1">
        <v>5.3240740740740744E-4</v>
      </c>
      <c r="J4351" s="2">
        <v>2</v>
      </c>
      <c r="K4351" t="str">
        <f t="shared" si="67"/>
        <v>Unsatisfied</v>
      </c>
    </row>
    <row r="4352" spans="1:11" x14ac:dyDescent="0.2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 s="2">
        <v>83</v>
      </c>
      <c r="I4352" s="1">
        <v>3.8657407407407408E-3</v>
      </c>
      <c r="J4352" s="2">
        <v>5</v>
      </c>
      <c r="K4352" t="str">
        <f t="shared" si="67"/>
        <v>Satisfied</v>
      </c>
    </row>
    <row r="4353" spans="1:11" x14ac:dyDescent="0.2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 s="2">
        <v>26</v>
      </c>
      <c r="I4353" s="1">
        <v>4.7222222222222223E-3</v>
      </c>
      <c r="J4353" s="2">
        <v>4</v>
      </c>
      <c r="K4353" t="str">
        <f t="shared" si="67"/>
        <v>Satisfied</v>
      </c>
    </row>
    <row r="4354" spans="1:11" x14ac:dyDescent="0.2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 s="2">
        <v>47</v>
      </c>
      <c r="I4354" s="1">
        <v>4.1666666666666669E-4</v>
      </c>
      <c r="J4354" s="2">
        <v>2</v>
      </c>
      <c r="K4354" t="str">
        <f t="shared" si="67"/>
        <v>Unsatisfied</v>
      </c>
    </row>
    <row r="4355" spans="1:11" x14ac:dyDescent="0.2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K4355" t="str">
        <f t="shared" ref="K4355:K4418" si="68">IF(J4355&gt;= 4, "Satisfied", "Unsatisfied")</f>
        <v>Unsatisfied</v>
      </c>
    </row>
    <row r="4356" spans="1:11" x14ac:dyDescent="0.2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K4356" t="str">
        <f t="shared" si="68"/>
        <v>Unsatisfied</v>
      </c>
    </row>
    <row r="4357" spans="1:11" x14ac:dyDescent="0.2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 s="2">
        <v>34</v>
      </c>
      <c r="I4357" s="1">
        <v>2.1643518518518518E-3</v>
      </c>
      <c r="J4357" s="2">
        <v>4</v>
      </c>
      <c r="K4357" t="str">
        <f t="shared" si="68"/>
        <v>Satisfied</v>
      </c>
    </row>
    <row r="4358" spans="1:11" x14ac:dyDescent="0.2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 s="2">
        <v>65</v>
      </c>
      <c r="I4358" s="1">
        <v>2.5694444444444445E-3</v>
      </c>
      <c r="J4358" s="2">
        <v>5</v>
      </c>
      <c r="K4358" t="str">
        <f t="shared" si="68"/>
        <v>Satisfied</v>
      </c>
    </row>
    <row r="4359" spans="1:11" x14ac:dyDescent="0.2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 s="2">
        <v>54</v>
      </c>
      <c r="I4359" s="1">
        <v>4.386574074074074E-3</v>
      </c>
      <c r="J4359" s="2">
        <v>3</v>
      </c>
      <c r="K4359" t="str">
        <f t="shared" si="68"/>
        <v>Unsatisfied</v>
      </c>
    </row>
    <row r="4360" spans="1:11" x14ac:dyDescent="0.2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 s="2">
        <v>108</v>
      </c>
      <c r="I4360" s="1">
        <v>3.6458333333333334E-3</v>
      </c>
      <c r="J4360" s="2">
        <v>4</v>
      </c>
      <c r="K4360" t="str">
        <f t="shared" si="68"/>
        <v>Satisfied</v>
      </c>
    </row>
    <row r="4361" spans="1:11" x14ac:dyDescent="0.2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 s="2">
        <v>114</v>
      </c>
      <c r="I4361" s="1">
        <v>3.2638888888888891E-3</v>
      </c>
      <c r="J4361" s="2">
        <v>4</v>
      </c>
      <c r="K4361" t="str">
        <f t="shared" si="68"/>
        <v>Satisfied</v>
      </c>
    </row>
    <row r="4362" spans="1:11" x14ac:dyDescent="0.2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 s="2">
        <v>109</v>
      </c>
      <c r="I4362" s="1">
        <v>2.0717592592592593E-3</v>
      </c>
      <c r="J4362" s="2">
        <v>3</v>
      </c>
      <c r="K4362" t="str">
        <f t="shared" si="68"/>
        <v>Unsatisfied</v>
      </c>
    </row>
    <row r="4363" spans="1:11" x14ac:dyDescent="0.2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 s="2">
        <v>115</v>
      </c>
      <c r="I4363" s="1">
        <v>2.488425925925926E-3</v>
      </c>
      <c r="J4363" s="2">
        <v>3</v>
      </c>
      <c r="K4363" t="str">
        <f t="shared" si="68"/>
        <v>Unsatisfied</v>
      </c>
    </row>
    <row r="4364" spans="1:11" x14ac:dyDescent="0.2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 s="2">
        <v>125</v>
      </c>
      <c r="I4364" s="1">
        <v>2.8587962962962963E-3</v>
      </c>
      <c r="J4364" s="2">
        <v>3</v>
      </c>
      <c r="K4364" t="str">
        <f t="shared" si="68"/>
        <v>Unsatisfied</v>
      </c>
    </row>
    <row r="4365" spans="1:11" x14ac:dyDescent="0.2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 s="2">
        <v>116</v>
      </c>
      <c r="I4365" s="1">
        <v>2.3032407407407407E-3</v>
      </c>
      <c r="J4365" s="2">
        <v>4</v>
      </c>
      <c r="K4365" t="str">
        <f t="shared" si="68"/>
        <v>Satisfied</v>
      </c>
    </row>
    <row r="4366" spans="1:11" x14ac:dyDescent="0.2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 s="2">
        <v>12</v>
      </c>
      <c r="I4366" s="1">
        <v>1.9791666666666668E-3</v>
      </c>
      <c r="J4366" s="2">
        <v>3</v>
      </c>
      <c r="K4366" t="str">
        <f t="shared" si="68"/>
        <v>Unsatisfied</v>
      </c>
    </row>
    <row r="4367" spans="1:11" x14ac:dyDescent="0.2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 s="2">
        <v>96</v>
      </c>
      <c r="I4367" s="1">
        <v>1.5509259259259259E-3</v>
      </c>
      <c r="J4367" s="2">
        <v>5</v>
      </c>
      <c r="K4367" t="str">
        <f t="shared" si="68"/>
        <v>Satisfied</v>
      </c>
    </row>
    <row r="4368" spans="1:11" x14ac:dyDescent="0.2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 s="2">
        <v>13</v>
      </c>
      <c r="I4368" s="1">
        <v>3.6689814814814814E-3</v>
      </c>
      <c r="J4368" s="2">
        <v>5</v>
      </c>
      <c r="K4368" t="str">
        <f t="shared" si="68"/>
        <v>Satisfied</v>
      </c>
    </row>
    <row r="4369" spans="1:11" x14ac:dyDescent="0.2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K4369" t="str">
        <f t="shared" si="68"/>
        <v>Unsatisfied</v>
      </c>
    </row>
    <row r="4370" spans="1:11" x14ac:dyDescent="0.2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 s="2">
        <v>96</v>
      </c>
      <c r="I4370" s="1">
        <v>4.4212962962962964E-3</v>
      </c>
      <c r="J4370" s="2">
        <v>3</v>
      </c>
      <c r="K4370" t="str">
        <f t="shared" si="68"/>
        <v>Unsatisfied</v>
      </c>
    </row>
    <row r="4371" spans="1:11" x14ac:dyDescent="0.2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K4371" t="str">
        <f t="shared" si="68"/>
        <v>Unsatisfied</v>
      </c>
    </row>
    <row r="4372" spans="1:11" x14ac:dyDescent="0.2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 s="2">
        <v>37</v>
      </c>
      <c r="I4372" s="1">
        <v>4.1087962962962962E-3</v>
      </c>
      <c r="J4372" s="2">
        <v>3</v>
      </c>
      <c r="K4372" t="str">
        <f t="shared" si="68"/>
        <v>Unsatisfied</v>
      </c>
    </row>
    <row r="4373" spans="1:11" x14ac:dyDescent="0.2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 s="2">
        <v>45</v>
      </c>
      <c r="I4373" s="1">
        <v>4.340277777777778E-3</v>
      </c>
      <c r="J4373" s="2">
        <v>4</v>
      </c>
      <c r="K4373" t="str">
        <f t="shared" si="68"/>
        <v>Satisfied</v>
      </c>
    </row>
    <row r="4374" spans="1:11" x14ac:dyDescent="0.2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 s="2">
        <v>44</v>
      </c>
      <c r="I4374" s="1">
        <v>1.8981481481481482E-3</v>
      </c>
      <c r="J4374" s="2">
        <v>5</v>
      </c>
      <c r="K4374" t="str">
        <f t="shared" si="68"/>
        <v>Satisfied</v>
      </c>
    </row>
    <row r="4375" spans="1:11" x14ac:dyDescent="0.2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K4375" t="str">
        <f t="shared" si="68"/>
        <v>Unsatisfied</v>
      </c>
    </row>
    <row r="4376" spans="1:11" x14ac:dyDescent="0.2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 s="2">
        <v>65</v>
      </c>
      <c r="I4376" s="1">
        <v>2.3032407407407407E-3</v>
      </c>
      <c r="J4376" s="2">
        <v>3</v>
      </c>
      <c r="K4376" t="str">
        <f t="shared" si="68"/>
        <v>Unsatisfied</v>
      </c>
    </row>
    <row r="4377" spans="1:11" x14ac:dyDescent="0.2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 s="2">
        <v>48</v>
      </c>
      <c r="I4377" s="1">
        <v>1.4699074074074074E-3</v>
      </c>
      <c r="J4377" s="2">
        <v>4</v>
      </c>
      <c r="K4377" t="str">
        <f t="shared" si="68"/>
        <v>Satisfied</v>
      </c>
    </row>
    <row r="4378" spans="1:11" x14ac:dyDescent="0.2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 s="2">
        <v>119</v>
      </c>
      <c r="I4378" s="1">
        <v>1.7824074074074075E-3</v>
      </c>
      <c r="J4378" s="2">
        <v>1</v>
      </c>
      <c r="K4378" t="str">
        <f t="shared" si="68"/>
        <v>Unsatisfied</v>
      </c>
    </row>
    <row r="4379" spans="1:11" x14ac:dyDescent="0.2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 s="2">
        <v>102</v>
      </c>
      <c r="I4379" s="1">
        <v>3.6574074074074074E-3</v>
      </c>
      <c r="J4379" s="2">
        <v>3</v>
      </c>
      <c r="K4379" t="str">
        <f t="shared" si="68"/>
        <v>Unsatisfied</v>
      </c>
    </row>
    <row r="4380" spans="1:11" x14ac:dyDescent="0.2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 s="2">
        <v>30</v>
      </c>
      <c r="I4380" s="1">
        <v>3.5879629629629629E-3</v>
      </c>
      <c r="J4380" s="2">
        <v>5</v>
      </c>
      <c r="K4380" t="str">
        <f t="shared" si="68"/>
        <v>Satisfied</v>
      </c>
    </row>
    <row r="4381" spans="1:11" x14ac:dyDescent="0.2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 s="2">
        <v>51</v>
      </c>
      <c r="I4381" s="1">
        <v>3.6921296296296298E-3</v>
      </c>
      <c r="J4381" s="2">
        <v>1</v>
      </c>
      <c r="K4381" t="str">
        <f t="shared" si="68"/>
        <v>Unsatisfied</v>
      </c>
    </row>
    <row r="4382" spans="1:11" x14ac:dyDescent="0.2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K4382" t="str">
        <f t="shared" si="68"/>
        <v>Unsatisfied</v>
      </c>
    </row>
    <row r="4383" spans="1:11" x14ac:dyDescent="0.2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 s="2">
        <v>39</v>
      </c>
      <c r="I4383" s="1">
        <v>3.5879629629629629E-3</v>
      </c>
      <c r="J4383" s="2">
        <v>5</v>
      </c>
      <c r="K4383" t="str">
        <f t="shared" si="68"/>
        <v>Satisfied</v>
      </c>
    </row>
    <row r="4384" spans="1:11" x14ac:dyDescent="0.2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 s="2">
        <v>102</v>
      </c>
      <c r="I4384" s="1">
        <v>3.7847222222222223E-3</v>
      </c>
      <c r="J4384" s="2">
        <v>2</v>
      </c>
      <c r="K4384" t="str">
        <f t="shared" si="68"/>
        <v>Unsatisfied</v>
      </c>
    </row>
    <row r="4385" spans="1:11" x14ac:dyDescent="0.2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 s="2">
        <v>112</v>
      </c>
      <c r="I4385" s="1">
        <v>4.6296296296296298E-4</v>
      </c>
      <c r="J4385" s="2">
        <v>3</v>
      </c>
      <c r="K4385" t="str">
        <f t="shared" si="68"/>
        <v>Unsatisfied</v>
      </c>
    </row>
    <row r="4386" spans="1:11" x14ac:dyDescent="0.2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K4386" t="str">
        <f t="shared" si="68"/>
        <v>Unsatisfied</v>
      </c>
    </row>
    <row r="4387" spans="1:11" x14ac:dyDescent="0.2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 s="2">
        <v>42</v>
      </c>
      <c r="I4387" s="1">
        <v>3.1944444444444446E-3</v>
      </c>
      <c r="J4387" s="2">
        <v>5</v>
      </c>
      <c r="K4387" t="str">
        <f t="shared" si="68"/>
        <v>Satisfied</v>
      </c>
    </row>
    <row r="4388" spans="1:11" x14ac:dyDescent="0.2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 s="2">
        <v>87</v>
      </c>
      <c r="I4388" s="1">
        <v>1.0185185185185184E-3</v>
      </c>
      <c r="J4388" s="2">
        <v>3</v>
      </c>
      <c r="K4388" t="str">
        <f t="shared" si="68"/>
        <v>Unsatisfied</v>
      </c>
    </row>
    <row r="4389" spans="1:11" x14ac:dyDescent="0.2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K4389" t="str">
        <f t="shared" si="68"/>
        <v>Unsatisfied</v>
      </c>
    </row>
    <row r="4390" spans="1:11" x14ac:dyDescent="0.2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 s="2">
        <v>123</v>
      </c>
      <c r="I4390" s="1">
        <v>1.7592592592592592E-3</v>
      </c>
      <c r="J4390" s="2">
        <v>3</v>
      </c>
      <c r="K4390" t="str">
        <f t="shared" si="68"/>
        <v>Unsatisfied</v>
      </c>
    </row>
    <row r="4391" spans="1:11" x14ac:dyDescent="0.2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K4391" t="str">
        <f t="shared" si="68"/>
        <v>Unsatisfied</v>
      </c>
    </row>
    <row r="4392" spans="1:11" x14ac:dyDescent="0.2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 s="2">
        <v>98</v>
      </c>
      <c r="I4392" s="1">
        <v>9.9537037037037042E-4</v>
      </c>
      <c r="J4392" s="2">
        <v>3</v>
      </c>
      <c r="K4392" t="str">
        <f t="shared" si="68"/>
        <v>Unsatisfied</v>
      </c>
    </row>
    <row r="4393" spans="1:11" x14ac:dyDescent="0.2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 s="2">
        <v>45</v>
      </c>
      <c r="I4393" s="1">
        <v>4.5138888888888892E-4</v>
      </c>
      <c r="J4393" s="2">
        <v>4</v>
      </c>
      <c r="K4393" t="str">
        <f t="shared" si="68"/>
        <v>Satisfied</v>
      </c>
    </row>
    <row r="4394" spans="1:11" x14ac:dyDescent="0.2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 s="2">
        <v>50</v>
      </c>
      <c r="I4394" s="1">
        <v>1.5509259259259259E-3</v>
      </c>
      <c r="J4394" s="2">
        <v>3</v>
      </c>
      <c r="K4394" t="str">
        <f t="shared" si="68"/>
        <v>Unsatisfied</v>
      </c>
    </row>
    <row r="4395" spans="1:11" x14ac:dyDescent="0.2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 s="2">
        <v>102</v>
      </c>
      <c r="I4395" s="1">
        <v>3.1250000000000002E-3</v>
      </c>
      <c r="J4395" s="2">
        <v>4</v>
      </c>
      <c r="K4395" t="str">
        <f t="shared" si="68"/>
        <v>Satisfied</v>
      </c>
    </row>
    <row r="4396" spans="1:11" x14ac:dyDescent="0.2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 s="2">
        <v>93</v>
      </c>
      <c r="I4396" s="1">
        <v>1.5277777777777779E-3</v>
      </c>
      <c r="J4396" s="2">
        <v>1</v>
      </c>
      <c r="K4396" t="str">
        <f t="shared" si="68"/>
        <v>Unsatisfied</v>
      </c>
    </row>
    <row r="4397" spans="1:11" x14ac:dyDescent="0.2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 s="2">
        <v>28</v>
      </c>
      <c r="I4397" s="1">
        <v>3.7847222222222223E-3</v>
      </c>
      <c r="J4397" s="2">
        <v>3</v>
      </c>
      <c r="K4397" t="str">
        <f t="shared" si="68"/>
        <v>Unsatisfied</v>
      </c>
    </row>
    <row r="4398" spans="1:11" x14ac:dyDescent="0.2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K4398" t="str">
        <f t="shared" si="68"/>
        <v>Unsatisfied</v>
      </c>
    </row>
    <row r="4399" spans="1:11" x14ac:dyDescent="0.2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K4399" t="str">
        <f t="shared" si="68"/>
        <v>Unsatisfied</v>
      </c>
    </row>
    <row r="4400" spans="1:11" x14ac:dyDescent="0.2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 s="2">
        <v>123</v>
      </c>
      <c r="I4400" s="1">
        <v>5.3240740740740744E-4</v>
      </c>
      <c r="J4400" s="2">
        <v>4</v>
      </c>
      <c r="K4400" t="str">
        <f t="shared" si="68"/>
        <v>Satisfied</v>
      </c>
    </row>
    <row r="4401" spans="1:11" x14ac:dyDescent="0.2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 s="2">
        <v>112</v>
      </c>
      <c r="I4401" s="1">
        <v>2.8819444444444444E-3</v>
      </c>
      <c r="J4401" s="2">
        <v>4</v>
      </c>
      <c r="K4401" t="str">
        <f t="shared" si="68"/>
        <v>Satisfied</v>
      </c>
    </row>
    <row r="4402" spans="1:11" x14ac:dyDescent="0.2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 s="2">
        <v>12</v>
      </c>
      <c r="I4402" s="1">
        <v>8.7962962962962962E-4</v>
      </c>
      <c r="J4402" s="2">
        <v>3</v>
      </c>
      <c r="K4402" t="str">
        <f t="shared" si="68"/>
        <v>Unsatisfied</v>
      </c>
    </row>
    <row r="4403" spans="1:11" x14ac:dyDescent="0.2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 s="2">
        <v>107</v>
      </c>
      <c r="I4403" s="1">
        <v>4.178240740740741E-3</v>
      </c>
      <c r="J4403" s="2">
        <v>4</v>
      </c>
      <c r="K4403" t="str">
        <f t="shared" si="68"/>
        <v>Satisfied</v>
      </c>
    </row>
    <row r="4404" spans="1:11" x14ac:dyDescent="0.2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 s="2">
        <v>97</v>
      </c>
      <c r="I4404" s="1">
        <v>2.5231481481481481E-3</v>
      </c>
      <c r="J4404" s="2">
        <v>2</v>
      </c>
      <c r="K4404" t="str">
        <f t="shared" si="68"/>
        <v>Unsatisfied</v>
      </c>
    </row>
    <row r="4405" spans="1:11" x14ac:dyDescent="0.2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K4405" t="str">
        <f t="shared" si="68"/>
        <v>Unsatisfied</v>
      </c>
    </row>
    <row r="4406" spans="1:11" x14ac:dyDescent="0.2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K4406" t="str">
        <f t="shared" si="68"/>
        <v>Unsatisfied</v>
      </c>
    </row>
    <row r="4407" spans="1:11" x14ac:dyDescent="0.2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 s="2">
        <v>98</v>
      </c>
      <c r="I4407" s="1">
        <v>4.7106481481481478E-3</v>
      </c>
      <c r="J4407" s="2">
        <v>4</v>
      </c>
      <c r="K4407" t="str">
        <f t="shared" si="68"/>
        <v>Satisfied</v>
      </c>
    </row>
    <row r="4408" spans="1:11" x14ac:dyDescent="0.2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 s="2">
        <v>96</v>
      </c>
      <c r="I4408" s="1">
        <v>4.0393518518518521E-3</v>
      </c>
      <c r="J4408" s="2">
        <v>2</v>
      </c>
      <c r="K4408" t="str">
        <f t="shared" si="68"/>
        <v>Unsatisfied</v>
      </c>
    </row>
    <row r="4409" spans="1:11" x14ac:dyDescent="0.2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K4409" t="str">
        <f t="shared" si="68"/>
        <v>Unsatisfied</v>
      </c>
    </row>
    <row r="4410" spans="1:11" x14ac:dyDescent="0.2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 s="2">
        <v>60</v>
      </c>
      <c r="I4410" s="1">
        <v>8.9120370370370373E-4</v>
      </c>
      <c r="J4410" s="2">
        <v>1</v>
      </c>
      <c r="K4410" t="str">
        <f t="shared" si="68"/>
        <v>Unsatisfied</v>
      </c>
    </row>
    <row r="4411" spans="1:11" x14ac:dyDescent="0.2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 s="2">
        <v>115</v>
      </c>
      <c r="I4411" s="1">
        <v>3.425925925925926E-3</v>
      </c>
      <c r="J4411" s="2">
        <v>3</v>
      </c>
      <c r="K4411" t="str">
        <f t="shared" si="68"/>
        <v>Unsatisfied</v>
      </c>
    </row>
    <row r="4412" spans="1:11" x14ac:dyDescent="0.2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 s="2">
        <v>86</v>
      </c>
      <c r="I4412" s="1">
        <v>1.5856481481481481E-3</v>
      </c>
      <c r="J4412" s="2">
        <v>4</v>
      </c>
      <c r="K4412" t="str">
        <f t="shared" si="68"/>
        <v>Satisfied</v>
      </c>
    </row>
    <row r="4413" spans="1:11" x14ac:dyDescent="0.2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 s="2">
        <v>99</v>
      </c>
      <c r="I4413" s="1">
        <v>1.5046296296296296E-3</v>
      </c>
      <c r="J4413" s="2">
        <v>2</v>
      </c>
      <c r="K4413" t="str">
        <f t="shared" si="68"/>
        <v>Unsatisfied</v>
      </c>
    </row>
    <row r="4414" spans="1:11" x14ac:dyDescent="0.2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 s="2">
        <v>55</v>
      </c>
      <c r="I4414" s="1">
        <v>2.4421296296296296E-3</v>
      </c>
      <c r="J4414" s="2">
        <v>4</v>
      </c>
      <c r="K4414" t="str">
        <f t="shared" si="68"/>
        <v>Satisfied</v>
      </c>
    </row>
    <row r="4415" spans="1:11" x14ac:dyDescent="0.2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 s="2">
        <v>100</v>
      </c>
      <c r="I4415" s="1">
        <v>1.0648148148148149E-3</v>
      </c>
      <c r="J4415" s="2">
        <v>2</v>
      </c>
      <c r="K4415" t="str">
        <f t="shared" si="68"/>
        <v>Unsatisfied</v>
      </c>
    </row>
    <row r="4416" spans="1:11" x14ac:dyDescent="0.2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 s="2">
        <v>101</v>
      </c>
      <c r="I4416" s="1">
        <v>9.7222222222222219E-4</v>
      </c>
      <c r="J4416" s="2">
        <v>4</v>
      </c>
      <c r="K4416" t="str">
        <f t="shared" si="68"/>
        <v>Satisfied</v>
      </c>
    </row>
    <row r="4417" spans="1:11" x14ac:dyDescent="0.2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 s="2">
        <v>105</v>
      </c>
      <c r="I4417" s="1">
        <v>4.386574074074074E-3</v>
      </c>
      <c r="J4417" s="2">
        <v>5</v>
      </c>
      <c r="K4417" t="str">
        <f t="shared" si="68"/>
        <v>Satisfied</v>
      </c>
    </row>
    <row r="4418" spans="1:11" x14ac:dyDescent="0.2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K4418" t="str">
        <f t="shared" si="68"/>
        <v>Unsatisfied</v>
      </c>
    </row>
    <row r="4419" spans="1:11" x14ac:dyDescent="0.2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 s="2">
        <v>47</v>
      </c>
      <c r="I4419" s="1">
        <v>4.7916666666666663E-3</v>
      </c>
      <c r="J4419" s="2">
        <v>4</v>
      </c>
      <c r="K4419" t="str">
        <f t="shared" ref="K4419:K4482" si="69">IF(J4419&gt;= 4, "Satisfied", "Unsatisfied")</f>
        <v>Satisfied</v>
      </c>
    </row>
    <row r="4420" spans="1:11" x14ac:dyDescent="0.2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 s="2">
        <v>123</v>
      </c>
      <c r="I4420" s="1">
        <v>1.8518518518518519E-3</v>
      </c>
      <c r="J4420" s="2">
        <v>3</v>
      </c>
      <c r="K4420" t="str">
        <f t="shared" si="69"/>
        <v>Unsatisfied</v>
      </c>
    </row>
    <row r="4421" spans="1:11" x14ac:dyDescent="0.2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 s="2">
        <v>108</v>
      </c>
      <c r="I4421" s="1">
        <v>3.2291666666666666E-3</v>
      </c>
      <c r="J4421" s="2">
        <v>3</v>
      </c>
      <c r="K4421" t="str">
        <f t="shared" si="69"/>
        <v>Unsatisfied</v>
      </c>
    </row>
    <row r="4422" spans="1:11" x14ac:dyDescent="0.2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K4422" t="str">
        <f t="shared" si="69"/>
        <v>Unsatisfied</v>
      </c>
    </row>
    <row r="4423" spans="1:11" x14ac:dyDescent="0.2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 s="2">
        <v>35</v>
      </c>
      <c r="I4423" s="1">
        <v>7.7546296296296293E-4</v>
      </c>
      <c r="J4423" s="2">
        <v>5</v>
      </c>
      <c r="K4423" t="str">
        <f t="shared" si="69"/>
        <v>Satisfied</v>
      </c>
    </row>
    <row r="4424" spans="1:11" x14ac:dyDescent="0.2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 s="2">
        <v>80</v>
      </c>
      <c r="I4424" s="1">
        <v>2.1643518518518518E-3</v>
      </c>
      <c r="J4424" s="2">
        <v>5</v>
      </c>
      <c r="K4424" t="str">
        <f t="shared" si="69"/>
        <v>Satisfied</v>
      </c>
    </row>
    <row r="4425" spans="1:11" x14ac:dyDescent="0.2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 s="2">
        <v>16</v>
      </c>
      <c r="I4425" s="1">
        <v>2.0254629629629629E-3</v>
      </c>
      <c r="J4425" s="2">
        <v>5</v>
      </c>
      <c r="K4425" t="str">
        <f t="shared" si="69"/>
        <v>Satisfied</v>
      </c>
    </row>
    <row r="4426" spans="1:11" x14ac:dyDescent="0.2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 s="2">
        <v>102</v>
      </c>
      <c r="I4426" s="1">
        <v>4.340277777777778E-3</v>
      </c>
      <c r="J4426" s="2">
        <v>3</v>
      </c>
      <c r="K4426" t="str">
        <f t="shared" si="69"/>
        <v>Unsatisfied</v>
      </c>
    </row>
    <row r="4427" spans="1:11" x14ac:dyDescent="0.2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K4427" t="str">
        <f t="shared" si="69"/>
        <v>Unsatisfied</v>
      </c>
    </row>
    <row r="4428" spans="1:11" x14ac:dyDescent="0.2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 s="2">
        <v>111</v>
      </c>
      <c r="I4428" s="1">
        <v>4.3518518518518515E-3</v>
      </c>
      <c r="J4428" s="2">
        <v>3</v>
      </c>
      <c r="K4428" t="str">
        <f t="shared" si="69"/>
        <v>Unsatisfied</v>
      </c>
    </row>
    <row r="4429" spans="1:11" x14ac:dyDescent="0.2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 s="2">
        <v>81</v>
      </c>
      <c r="I4429" s="1">
        <v>3.2986111111111111E-3</v>
      </c>
      <c r="J4429" s="2">
        <v>4</v>
      </c>
      <c r="K4429" t="str">
        <f t="shared" si="69"/>
        <v>Satisfied</v>
      </c>
    </row>
    <row r="4430" spans="1:11" x14ac:dyDescent="0.2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K4430" t="str">
        <f t="shared" si="69"/>
        <v>Unsatisfied</v>
      </c>
    </row>
    <row r="4431" spans="1:11" x14ac:dyDescent="0.2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 s="2">
        <v>32</v>
      </c>
      <c r="I4431" s="1">
        <v>4.1666666666666669E-4</v>
      </c>
      <c r="J4431" s="2">
        <v>5</v>
      </c>
      <c r="K4431" t="str">
        <f t="shared" si="69"/>
        <v>Satisfied</v>
      </c>
    </row>
    <row r="4432" spans="1:11" x14ac:dyDescent="0.2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K4432" t="str">
        <f t="shared" si="69"/>
        <v>Unsatisfied</v>
      </c>
    </row>
    <row r="4433" spans="1:11" x14ac:dyDescent="0.2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 s="2">
        <v>52</v>
      </c>
      <c r="I4433" s="1">
        <v>2.2453703703703702E-3</v>
      </c>
      <c r="J4433" s="2">
        <v>3</v>
      </c>
      <c r="K4433" t="str">
        <f t="shared" si="69"/>
        <v>Unsatisfied</v>
      </c>
    </row>
    <row r="4434" spans="1:11" x14ac:dyDescent="0.2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 s="2">
        <v>112</v>
      </c>
      <c r="I4434" s="1">
        <v>2.2106481481481482E-3</v>
      </c>
      <c r="J4434" s="2">
        <v>5</v>
      </c>
      <c r="K4434" t="str">
        <f t="shared" si="69"/>
        <v>Satisfied</v>
      </c>
    </row>
    <row r="4435" spans="1:11" x14ac:dyDescent="0.2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 s="2">
        <v>30</v>
      </c>
      <c r="I4435" s="1">
        <v>4.340277777777778E-3</v>
      </c>
      <c r="J4435" s="2">
        <v>3</v>
      </c>
      <c r="K4435" t="str">
        <f t="shared" si="69"/>
        <v>Unsatisfied</v>
      </c>
    </row>
    <row r="4436" spans="1:11" x14ac:dyDescent="0.2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 s="2">
        <v>91</v>
      </c>
      <c r="I4436" s="1">
        <v>1.3773148148148147E-3</v>
      </c>
      <c r="J4436" s="2">
        <v>1</v>
      </c>
      <c r="K4436" t="str">
        <f t="shared" si="69"/>
        <v>Unsatisfied</v>
      </c>
    </row>
    <row r="4437" spans="1:11" x14ac:dyDescent="0.2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 s="2">
        <v>53</v>
      </c>
      <c r="I4437" s="1">
        <v>3.6458333333333334E-3</v>
      </c>
      <c r="J4437" s="2">
        <v>3</v>
      </c>
      <c r="K4437" t="str">
        <f t="shared" si="69"/>
        <v>Unsatisfied</v>
      </c>
    </row>
    <row r="4438" spans="1:11" x14ac:dyDescent="0.2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K4438" t="str">
        <f t="shared" si="69"/>
        <v>Unsatisfied</v>
      </c>
    </row>
    <row r="4439" spans="1:11" x14ac:dyDescent="0.2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K4439" t="str">
        <f t="shared" si="69"/>
        <v>Unsatisfied</v>
      </c>
    </row>
    <row r="4440" spans="1:11" x14ac:dyDescent="0.2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 s="2">
        <v>40</v>
      </c>
      <c r="I4440" s="1">
        <v>3.4953703703703705E-3</v>
      </c>
      <c r="J4440" s="2">
        <v>3</v>
      </c>
      <c r="K4440" t="str">
        <f t="shared" si="69"/>
        <v>Unsatisfied</v>
      </c>
    </row>
    <row r="4441" spans="1:11" x14ac:dyDescent="0.2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 s="2">
        <v>45</v>
      </c>
      <c r="I4441" s="1">
        <v>4.0046296296296297E-3</v>
      </c>
      <c r="J4441" s="2">
        <v>5</v>
      </c>
      <c r="K4441" t="str">
        <f t="shared" si="69"/>
        <v>Satisfied</v>
      </c>
    </row>
    <row r="4442" spans="1:11" x14ac:dyDescent="0.2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K4442" t="str">
        <f t="shared" si="69"/>
        <v>Unsatisfied</v>
      </c>
    </row>
    <row r="4443" spans="1:11" x14ac:dyDescent="0.2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 s="2">
        <v>89</v>
      </c>
      <c r="I4443" s="1">
        <v>2.5115740740740741E-3</v>
      </c>
      <c r="J4443" s="2">
        <v>2</v>
      </c>
      <c r="K4443" t="str">
        <f t="shared" si="69"/>
        <v>Unsatisfied</v>
      </c>
    </row>
    <row r="4444" spans="1:11" x14ac:dyDescent="0.2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 s="2">
        <v>24</v>
      </c>
      <c r="I4444" s="1">
        <v>1.2731481481481483E-3</v>
      </c>
      <c r="J4444" s="2">
        <v>5</v>
      </c>
      <c r="K4444" t="str">
        <f t="shared" si="69"/>
        <v>Satisfied</v>
      </c>
    </row>
    <row r="4445" spans="1:11" x14ac:dyDescent="0.2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 s="2">
        <v>76</v>
      </c>
      <c r="I4445" s="1">
        <v>3.5185185185185185E-3</v>
      </c>
      <c r="J4445" s="2">
        <v>3</v>
      </c>
      <c r="K4445" t="str">
        <f t="shared" si="69"/>
        <v>Unsatisfied</v>
      </c>
    </row>
    <row r="4446" spans="1:11" x14ac:dyDescent="0.2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 s="2">
        <v>27</v>
      </c>
      <c r="I4446" s="1">
        <v>2.9745370370370373E-3</v>
      </c>
      <c r="J4446" s="2">
        <v>2</v>
      </c>
      <c r="K4446" t="str">
        <f t="shared" si="69"/>
        <v>Unsatisfied</v>
      </c>
    </row>
    <row r="4447" spans="1:11" x14ac:dyDescent="0.2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 s="2">
        <v>27</v>
      </c>
      <c r="I4447" s="1">
        <v>1.7476851851851852E-3</v>
      </c>
      <c r="J4447" s="2">
        <v>4</v>
      </c>
      <c r="K4447" t="str">
        <f t="shared" si="69"/>
        <v>Satisfied</v>
      </c>
    </row>
    <row r="4448" spans="1:11" x14ac:dyDescent="0.2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 s="2">
        <v>104</v>
      </c>
      <c r="I4448" s="1">
        <v>3.8425925925925928E-3</v>
      </c>
      <c r="J4448" s="2">
        <v>2</v>
      </c>
      <c r="K4448" t="str">
        <f t="shared" si="69"/>
        <v>Unsatisfied</v>
      </c>
    </row>
    <row r="4449" spans="1:11" x14ac:dyDescent="0.2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 s="2">
        <v>110</v>
      </c>
      <c r="I4449" s="1">
        <v>2.4189814814814816E-3</v>
      </c>
      <c r="J4449" s="2">
        <v>1</v>
      </c>
      <c r="K4449" t="str">
        <f t="shared" si="69"/>
        <v>Unsatisfied</v>
      </c>
    </row>
    <row r="4450" spans="1:11" x14ac:dyDescent="0.2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 s="2">
        <v>51</v>
      </c>
      <c r="I4450" s="1">
        <v>3.5995370370370369E-3</v>
      </c>
      <c r="J4450" s="2">
        <v>4</v>
      </c>
      <c r="K4450" t="str">
        <f t="shared" si="69"/>
        <v>Satisfied</v>
      </c>
    </row>
    <row r="4451" spans="1:11" x14ac:dyDescent="0.2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 s="2">
        <v>65</v>
      </c>
      <c r="I4451" s="1">
        <v>4.0393518518518521E-3</v>
      </c>
      <c r="J4451" s="2">
        <v>2</v>
      </c>
      <c r="K4451" t="str">
        <f t="shared" si="69"/>
        <v>Unsatisfied</v>
      </c>
    </row>
    <row r="4452" spans="1:11" x14ac:dyDescent="0.2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 s="2">
        <v>21</v>
      </c>
      <c r="I4452" s="1">
        <v>2.2222222222222222E-3</v>
      </c>
      <c r="J4452" s="2">
        <v>4</v>
      </c>
      <c r="K4452" t="str">
        <f t="shared" si="69"/>
        <v>Satisfied</v>
      </c>
    </row>
    <row r="4453" spans="1:11" x14ac:dyDescent="0.2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 s="2">
        <v>29</v>
      </c>
      <c r="I4453" s="1">
        <v>8.4490740740740739E-4</v>
      </c>
      <c r="J4453" s="2">
        <v>3</v>
      </c>
      <c r="K4453" t="str">
        <f t="shared" si="69"/>
        <v>Unsatisfied</v>
      </c>
    </row>
    <row r="4454" spans="1:11" x14ac:dyDescent="0.2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K4454" t="str">
        <f t="shared" si="69"/>
        <v>Unsatisfied</v>
      </c>
    </row>
    <row r="4455" spans="1:11" x14ac:dyDescent="0.2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K4455" t="str">
        <f t="shared" si="69"/>
        <v>Unsatisfied</v>
      </c>
    </row>
    <row r="4456" spans="1:11" x14ac:dyDescent="0.2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 s="2">
        <v>124</v>
      </c>
      <c r="I4456" s="1">
        <v>2.1180555555555558E-3</v>
      </c>
      <c r="J4456" s="2">
        <v>4</v>
      </c>
      <c r="K4456" t="str">
        <f t="shared" si="69"/>
        <v>Satisfied</v>
      </c>
    </row>
    <row r="4457" spans="1:11" x14ac:dyDescent="0.2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 s="2">
        <v>21</v>
      </c>
      <c r="I4457" s="1">
        <v>3.0555555555555557E-3</v>
      </c>
      <c r="J4457" s="2">
        <v>1</v>
      </c>
      <c r="K4457" t="str">
        <f t="shared" si="69"/>
        <v>Unsatisfied</v>
      </c>
    </row>
    <row r="4458" spans="1:11" x14ac:dyDescent="0.2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 s="2">
        <v>121</v>
      </c>
      <c r="I4458" s="1">
        <v>1.5972222222222223E-3</v>
      </c>
      <c r="J4458" s="2">
        <v>3</v>
      </c>
      <c r="K4458" t="str">
        <f t="shared" si="69"/>
        <v>Unsatisfied</v>
      </c>
    </row>
    <row r="4459" spans="1:11" x14ac:dyDescent="0.2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K4459" t="str">
        <f t="shared" si="69"/>
        <v>Unsatisfied</v>
      </c>
    </row>
    <row r="4460" spans="1:11" x14ac:dyDescent="0.2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 s="2">
        <v>56</v>
      </c>
      <c r="I4460" s="1">
        <v>1.9328703703703704E-3</v>
      </c>
      <c r="J4460" s="2">
        <v>2</v>
      </c>
      <c r="K4460" t="str">
        <f t="shared" si="69"/>
        <v>Unsatisfied</v>
      </c>
    </row>
    <row r="4461" spans="1:11" x14ac:dyDescent="0.2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 s="2">
        <v>10</v>
      </c>
      <c r="I4461" s="1">
        <v>4.31712962962963E-3</v>
      </c>
      <c r="J4461" s="2">
        <v>3</v>
      </c>
      <c r="K4461" t="str">
        <f t="shared" si="69"/>
        <v>Unsatisfied</v>
      </c>
    </row>
    <row r="4462" spans="1:11" x14ac:dyDescent="0.2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 s="2">
        <v>56</v>
      </c>
      <c r="I4462" s="1">
        <v>1.9907407407407408E-3</v>
      </c>
      <c r="J4462" s="2">
        <v>4</v>
      </c>
      <c r="K4462" t="str">
        <f t="shared" si="69"/>
        <v>Satisfied</v>
      </c>
    </row>
    <row r="4463" spans="1:11" x14ac:dyDescent="0.2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K4463" t="str">
        <f t="shared" si="69"/>
        <v>Unsatisfied</v>
      </c>
    </row>
    <row r="4464" spans="1:11" x14ac:dyDescent="0.2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 s="2">
        <v>17</v>
      </c>
      <c r="I4464" s="1">
        <v>3.5879629629629629E-4</v>
      </c>
      <c r="J4464" s="2">
        <v>3</v>
      </c>
      <c r="K4464" t="str">
        <f t="shared" si="69"/>
        <v>Unsatisfied</v>
      </c>
    </row>
    <row r="4465" spans="1:11" x14ac:dyDescent="0.2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 s="2">
        <v>37</v>
      </c>
      <c r="I4465" s="1">
        <v>5.7870370370370367E-4</v>
      </c>
      <c r="J4465" s="2">
        <v>5</v>
      </c>
      <c r="K4465" t="str">
        <f t="shared" si="69"/>
        <v>Satisfied</v>
      </c>
    </row>
    <row r="4466" spans="1:11" x14ac:dyDescent="0.2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 s="2">
        <v>108</v>
      </c>
      <c r="I4466" s="1">
        <v>7.6388888888888893E-4</v>
      </c>
      <c r="J4466" s="2">
        <v>5</v>
      </c>
      <c r="K4466" t="str">
        <f t="shared" si="69"/>
        <v>Satisfied</v>
      </c>
    </row>
    <row r="4467" spans="1:11" x14ac:dyDescent="0.2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 s="2">
        <v>18</v>
      </c>
      <c r="I4467" s="1">
        <v>3.9699074074074072E-3</v>
      </c>
      <c r="J4467" s="2">
        <v>5</v>
      </c>
      <c r="K4467" t="str">
        <f t="shared" si="69"/>
        <v>Satisfied</v>
      </c>
    </row>
    <row r="4468" spans="1:11" x14ac:dyDescent="0.2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K4468" t="str">
        <f t="shared" si="69"/>
        <v>Unsatisfied</v>
      </c>
    </row>
    <row r="4469" spans="1:11" x14ac:dyDescent="0.2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 s="2">
        <v>77</v>
      </c>
      <c r="I4469" s="1">
        <v>3.2754629629629631E-3</v>
      </c>
      <c r="J4469" s="2">
        <v>4</v>
      </c>
      <c r="K4469" t="str">
        <f t="shared" si="69"/>
        <v>Satisfied</v>
      </c>
    </row>
    <row r="4470" spans="1:11" x14ac:dyDescent="0.2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 s="2">
        <v>34</v>
      </c>
      <c r="I4470" s="1">
        <v>3.1365740740740742E-3</v>
      </c>
      <c r="J4470" s="2">
        <v>1</v>
      </c>
      <c r="K4470" t="str">
        <f t="shared" si="69"/>
        <v>Unsatisfied</v>
      </c>
    </row>
    <row r="4471" spans="1:11" x14ac:dyDescent="0.2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 s="2">
        <v>73</v>
      </c>
      <c r="I4471" s="1">
        <v>1.1805555555555556E-3</v>
      </c>
      <c r="J4471" s="2">
        <v>3</v>
      </c>
      <c r="K4471" t="str">
        <f t="shared" si="69"/>
        <v>Unsatisfied</v>
      </c>
    </row>
    <row r="4472" spans="1:11" x14ac:dyDescent="0.2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K4472" t="str">
        <f t="shared" si="69"/>
        <v>Unsatisfied</v>
      </c>
    </row>
    <row r="4473" spans="1:11" x14ac:dyDescent="0.2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 s="2">
        <v>120</v>
      </c>
      <c r="I4473" s="1">
        <v>1.8749999999999999E-3</v>
      </c>
      <c r="J4473" s="2">
        <v>3</v>
      </c>
      <c r="K4473" t="str">
        <f t="shared" si="69"/>
        <v>Unsatisfied</v>
      </c>
    </row>
    <row r="4474" spans="1:11" x14ac:dyDescent="0.2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 s="2">
        <v>100</v>
      </c>
      <c r="I4474" s="1">
        <v>3.6689814814814814E-3</v>
      </c>
      <c r="J4474" s="2">
        <v>1</v>
      </c>
      <c r="K4474" t="str">
        <f t="shared" si="69"/>
        <v>Unsatisfied</v>
      </c>
    </row>
    <row r="4475" spans="1:11" x14ac:dyDescent="0.2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 s="2">
        <v>93</v>
      </c>
      <c r="I4475" s="1">
        <v>4.3750000000000004E-3</v>
      </c>
      <c r="J4475" s="2">
        <v>4</v>
      </c>
      <c r="K4475" t="str">
        <f t="shared" si="69"/>
        <v>Satisfied</v>
      </c>
    </row>
    <row r="4476" spans="1:11" x14ac:dyDescent="0.2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 s="2">
        <v>17</v>
      </c>
      <c r="I4476" s="1">
        <v>5.6712962962962967E-4</v>
      </c>
      <c r="J4476" s="2">
        <v>4</v>
      </c>
      <c r="K4476" t="str">
        <f t="shared" si="69"/>
        <v>Satisfied</v>
      </c>
    </row>
    <row r="4477" spans="1:11" x14ac:dyDescent="0.2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 s="2">
        <v>17</v>
      </c>
      <c r="I4477" s="1">
        <v>3.5763888888888889E-3</v>
      </c>
      <c r="J4477" s="2">
        <v>2</v>
      </c>
      <c r="K4477" t="str">
        <f t="shared" si="69"/>
        <v>Unsatisfied</v>
      </c>
    </row>
    <row r="4478" spans="1:11" x14ac:dyDescent="0.2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 s="2">
        <v>56</v>
      </c>
      <c r="I4478" s="1">
        <v>3.0671296296296297E-3</v>
      </c>
      <c r="J4478" s="2">
        <v>2</v>
      </c>
      <c r="K4478" t="str">
        <f t="shared" si="69"/>
        <v>Unsatisfied</v>
      </c>
    </row>
    <row r="4479" spans="1:11" x14ac:dyDescent="0.2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K4479" t="str">
        <f t="shared" si="69"/>
        <v>Unsatisfied</v>
      </c>
    </row>
    <row r="4480" spans="1:11" x14ac:dyDescent="0.2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 s="2">
        <v>97</v>
      </c>
      <c r="I4480" s="1">
        <v>1.8402777777777777E-3</v>
      </c>
      <c r="J4480" s="2">
        <v>2</v>
      </c>
      <c r="K4480" t="str">
        <f t="shared" si="69"/>
        <v>Unsatisfied</v>
      </c>
    </row>
    <row r="4481" spans="1:11" x14ac:dyDescent="0.2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 s="2">
        <v>25</v>
      </c>
      <c r="I4481" s="1">
        <v>4.3981481481481484E-3</v>
      </c>
      <c r="J4481" s="2">
        <v>4</v>
      </c>
      <c r="K4481" t="str">
        <f t="shared" si="69"/>
        <v>Satisfied</v>
      </c>
    </row>
    <row r="4482" spans="1:11" x14ac:dyDescent="0.2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 s="2">
        <v>47</v>
      </c>
      <c r="I4482" s="1">
        <v>1.9675925925925924E-3</v>
      </c>
      <c r="J4482" s="2">
        <v>4</v>
      </c>
      <c r="K4482" t="str">
        <f t="shared" si="69"/>
        <v>Satisfied</v>
      </c>
    </row>
    <row r="4483" spans="1:11" x14ac:dyDescent="0.2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 s="2">
        <v>70</v>
      </c>
      <c r="I4483" s="1">
        <v>1.3310185185185185E-3</v>
      </c>
      <c r="J4483" s="2">
        <v>3</v>
      </c>
      <c r="K4483" t="str">
        <f t="shared" ref="K4483:K4546" si="70">IF(J4483&gt;= 4, "Satisfied", "Unsatisfied")</f>
        <v>Unsatisfied</v>
      </c>
    </row>
    <row r="4484" spans="1:11" x14ac:dyDescent="0.2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 s="2">
        <v>86</v>
      </c>
      <c r="I4484" s="1">
        <v>2.1643518518518518E-3</v>
      </c>
      <c r="J4484" s="2">
        <v>3</v>
      </c>
      <c r="K4484" t="str">
        <f t="shared" si="70"/>
        <v>Unsatisfied</v>
      </c>
    </row>
    <row r="4485" spans="1:11" x14ac:dyDescent="0.2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 s="2">
        <v>92</v>
      </c>
      <c r="I4485" s="1">
        <v>2.8819444444444444E-3</v>
      </c>
      <c r="J4485" s="2">
        <v>5</v>
      </c>
      <c r="K4485" t="str">
        <f t="shared" si="70"/>
        <v>Satisfied</v>
      </c>
    </row>
    <row r="4486" spans="1:11" x14ac:dyDescent="0.2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 s="2">
        <v>122</v>
      </c>
      <c r="I4486" s="1">
        <v>1.0185185185185184E-3</v>
      </c>
      <c r="J4486" s="2">
        <v>3</v>
      </c>
      <c r="K4486" t="str">
        <f t="shared" si="70"/>
        <v>Unsatisfied</v>
      </c>
    </row>
    <row r="4487" spans="1:11" x14ac:dyDescent="0.2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 s="2">
        <v>11</v>
      </c>
      <c r="I4487" s="1">
        <v>4.7222222222222223E-3</v>
      </c>
      <c r="J4487" s="2">
        <v>3</v>
      </c>
      <c r="K4487" t="str">
        <f t="shared" si="70"/>
        <v>Unsatisfied</v>
      </c>
    </row>
    <row r="4488" spans="1:11" x14ac:dyDescent="0.2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 s="2">
        <v>27</v>
      </c>
      <c r="I4488" s="1">
        <v>4.2592592592592595E-3</v>
      </c>
      <c r="J4488" s="2">
        <v>3</v>
      </c>
      <c r="K4488" t="str">
        <f t="shared" si="70"/>
        <v>Unsatisfied</v>
      </c>
    </row>
    <row r="4489" spans="1:11" x14ac:dyDescent="0.2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K4489" t="str">
        <f t="shared" si="70"/>
        <v>Unsatisfied</v>
      </c>
    </row>
    <row r="4490" spans="1:11" x14ac:dyDescent="0.2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 s="2">
        <v>17</v>
      </c>
      <c r="I4490" s="1">
        <v>1.3657407407407407E-3</v>
      </c>
      <c r="J4490" s="2">
        <v>4</v>
      </c>
      <c r="K4490" t="str">
        <f t="shared" si="70"/>
        <v>Satisfied</v>
      </c>
    </row>
    <row r="4491" spans="1:11" x14ac:dyDescent="0.2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 s="2">
        <v>113</v>
      </c>
      <c r="I4491" s="1">
        <v>2.2453703703703702E-3</v>
      </c>
      <c r="J4491" s="2">
        <v>3</v>
      </c>
      <c r="K4491" t="str">
        <f t="shared" si="70"/>
        <v>Unsatisfied</v>
      </c>
    </row>
    <row r="4492" spans="1:11" x14ac:dyDescent="0.2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K4492" t="str">
        <f t="shared" si="70"/>
        <v>Unsatisfied</v>
      </c>
    </row>
    <row r="4493" spans="1:11" x14ac:dyDescent="0.2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 s="2">
        <v>101</v>
      </c>
      <c r="I4493" s="1">
        <v>2.3379629629629631E-3</v>
      </c>
      <c r="J4493" s="2">
        <v>3</v>
      </c>
      <c r="K4493" t="str">
        <f t="shared" si="70"/>
        <v>Unsatisfied</v>
      </c>
    </row>
    <row r="4494" spans="1:11" x14ac:dyDescent="0.2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 s="2">
        <v>69</v>
      </c>
      <c r="I4494" s="1">
        <v>1.7824074074074075E-3</v>
      </c>
      <c r="J4494" s="2">
        <v>1</v>
      </c>
      <c r="K4494" t="str">
        <f t="shared" si="70"/>
        <v>Unsatisfied</v>
      </c>
    </row>
    <row r="4495" spans="1:11" x14ac:dyDescent="0.2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 s="2">
        <v>24</v>
      </c>
      <c r="I4495" s="1">
        <v>2.7430555555555554E-3</v>
      </c>
      <c r="J4495" s="2">
        <v>3</v>
      </c>
      <c r="K4495" t="str">
        <f t="shared" si="70"/>
        <v>Unsatisfied</v>
      </c>
    </row>
    <row r="4496" spans="1:11" x14ac:dyDescent="0.2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 s="2">
        <v>84</v>
      </c>
      <c r="I4496" s="1">
        <v>1.3888888888888889E-3</v>
      </c>
      <c r="J4496" s="2">
        <v>4</v>
      </c>
      <c r="K4496" t="str">
        <f t="shared" si="70"/>
        <v>Satisfied</v>
      </c>
    </row>
    <row r="4497" spans="1:11" x14ac:dyDescent="0.2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K4497" t="str">
        <f t="shared" si="70"/>
        <v>Unsatisfied</v>
      </c>
    </row>
    <row r="4498" spans="1:11" x14ac:dyDescent="0.2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K4498" t="str">
        <f t="shared" si="70"/>
        <v>Unsatisfied</v>
      </c>
    </row>
    <row r="4499" spans="1:11" x14ac:dyDescent="0.2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K4499" t="str">
        <f t="shared" si="70"/>
        <v>Unsatisfied</v>
      </c>
    </row>
    <row r="4500" spans="1:11" x14ac:dyDescent="0.2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 s="2">
        <v>92</v>
      </c>
      <c r="I4500" s="1">
        <v>2.8935185185185184E-3</v>
      </c>
      <c r="J4500" s="2">
        <v>3</v>
      </c>
      <c r="K4500" t="str">
        <f t="shared" si="70"/>
        <v>Unsatisfied</v>
      </c>
    </row>
    <row r="4501" spans="1:11" x14ac:dyDescent="0.2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K4501" t="str">
        <f t="shared" si="70"/>
        <v>Unsatisfied</v>
      </c>
    </row>
    <row r="4502" spans="1:11" x14ac:dyDescent="0.2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K4502" t="str">
        <f t="shared" si="70"/>
        <v>Unsatisfied</v>
      </c>
    </row>
    <row r="4503" spans="1:11" x14ac:dyDescent="0.2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 s="2">
        <v>114</v>
      </c>
      <c r="I4503" s="1">
        <v>2.7199074074074074E-3</v>
      </c>
      <c r="J4503" s="2">
        <v>2</v>
      </c>
      <c r="K4503" t="str">
        <f t="shared" si="70"/>
        <v>Unsatisfied</v>
      </c>
    </row>
    <row r="4504" spans="1:11" x14ac:dyDescent="0.2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 s="2">
        <v>109</v>
      </c>
      <c r="I4504" s="1">
        <v>3.2291666666666666E-3</v>
      </c>
      <c r="J4504" s="2">
        <v>3</v>
      </c>
      <c r="K4504" t="str">
        <f t="shared" si="70"/>
        <v>Unsatisfied</v>
      </c>
    </row>
    <row r="4505" spans="1:11" x14ac:dyDescent="0.2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 s="2">
        <v>89</v>
      </c>
      <c r="I4505" s="1">
        <v>1.7476851851851852E-3</v>
      </c>
      <c r="J4505" s="2">
        <v>3</v>
      </c>
      <c r="K4505" t="str">
        <f t="shared" si="70"/>
        <v>Unsatisfied</v>
      </c>
    </row>
    <row r="4506" spans="1:11" x14ac:dyDescent="0.2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 s="2">
        <v>124</v>
      </c>
      <c r="I4506" s="1">
        <v>2.5231481481481481E-3</v>
      </c>
      <c r="J4506" s="2">
        <v>3</v>
      </c>
      <c r="K4506" t="str">
        <f t="shared" si="70"/>
        <v>Unsatisfied</v>
      </c>
    </row>
    <row r="4507" spans="1:11" x14ac:dyDescent="0.2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 s="2">
        <v>43</v>
      </c>
      <c r="I4507" s="1">
        <v>7.7546296296296293E-4</v>
      </c>
      <c r="J4507" s="2">
        <v>5</v>
      </c>
      <c r="K4507" t="str">
        <f t="shared" si="70"/>
        <v>Satisfied</v>
      </c>
    </row>
    <row r="4508" spans="1:11" x14ac:dyDescent="0.2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 s="2">
        <v>110</v>
      </c>
      <c r="I4508" s="1">
        <v>3.7037037037037038E-3</v>
      </c>
      <c r="J4508" s="2">
        <v>5</v>
      </c>
      <c r="K4508" t="str">
        <f t="shared" si="70"/>
        <v>Satisfied</v>
      </c>
    </row>
    <row r="4509" spans="1:11" x14ac:dyDescent="0.2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 s="2">
        <v>31</v>
      </c>
      <c r="I4509" s="1">
        <v>2.3032407407407407E-3</v>
      </c>
      <c r="J4509" s="2">
        <v>4</v>
      </c>
      <c r="K4509" t="str">
        <f t="shared" si="70"/>
        <v>Satisfied</v>
      </c>
    </row>
    <row r="4510" spans="1:11" x14ac:dyDescent="0.2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K4510" t="str">
        <f t="shared" si="70"/>
        <v>Unsatisfied</v>
      </c>
    </row>
    <row r="4511" spans="1:11" x14ac:dyDescent="0.2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K4511" t="str">
        <f t="shared" si="70"/>
        <v>Unsatisfied</v>
      </c>
    </row>
    <row r="4512" spans="1:11" x14ac:dyDescent="0.2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 s="2">
        <v>17</v>
      </c>
      <c r="I4512" s="1">
        <v>3.3333333333333335E-3</v>
      </c>
      <c r="J4512" s="2">
        <v>3</v>
      </c>
      <c r="K4512" t="str">
        <f t="shared" si="70"/>
        <v>Unsatisfied</v>
      </c>
    </row>
    <row r="4513" spans="1:11" x14ac:dyDescent="0.2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 s="2">
        <v>111</v>
      </c>
      <c r="I4513" s="1">
        <v>3.7615740740740739E-3</v>
      </c>
      <c r="J4513" s="2">
        <v>3</v>
      </c>
      <c r="K4513" t="str">
        <f t="shared" si="70"/>
        <v>Unsatisfied</v>
      </c>
    </row>
    <row r="4514" spans="1:11" x14ac:dyDescent="0.2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 s="2">
        <v>10</v>
      </c>
      <c r="I4514" s="1">
        <v>2.3263888888888887E-3</v>
      </c>
      <c r="J4514" s="2">
        <v>2</v>
      </c>
      <c r="K4514" t="str">
        <f t="shared" si="70"/>
        <v>Unsatisfied</v>
      </c>
    </row>
    <row r="4515" spans="1:11" x14ac:dyDescent="0.2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 s="2">
        <v>121</v>
      </c>
      <c r="I4515" s="1">
        <v>1.0300925925925926E-3</v>
      </c>
      <c r="J4515" s="2">
        <v>1</v>
      </c>
      <c r="K4515" t="str">
        <f t="shared" si="70"/>
        <v>Unsatisfied</v>
      </c>
    </row>
    <row r="4516" spans="1:11" x14ac:dyDescent="0.2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 s="2">
        <v>114</v>
      </c>
      <c r="I4516" s="1">
        <v>1.3657407407407407E-3</v>
      </c>
      <c r="J4516" s="2">
        <v>4</v>
      </c>
      <c r="K4516" t="str">
        <f t="shared" si="70"/>
        <v>Satisfied</v>
      </c>
    </row>
    <row r="4517" spans="1:11" x14ac:dyDescent="0.2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 s="2">
        <v>49</v>
      </c>
      <c r="I4517" s="1">
        <v>3.7037037037037041E-4</v>
      </c>
      <c r="J4517" s="2">
        <v>4</v>
      </c>
      <c r="K4517" t="str">
        <f t="shared" si="70"/>
        <v>Satisfied</v>
      </c>
    </row>
    <row r="4518" spans="1:11" x14ac:dyDescent="0.2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 s="2">
        <v>114</v>
      </c>
      <c r="I4518" s="1">
        <v>2.3726851851851851E-3</v>
      </c>
      <c r="J4518" s="2">
        <v>1</v>
      </c>
      <c r="K4518" t="str">
        <f t="shared" si="70"/>
        <v>Unsatisfied</v>
      </c>
    </row>
    <row r="4519" spans="1:11" x14ac:dyDescent="0.2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 s="2">
        <v>75</v>
      </c>
      <c r="I4519" s="1">
        <v>1.8749999999999999E-3</v>
      </c>
      <c r="J4519" s="2">
        <v>3</v>
      </c>
      <c r="K4519" t="str">
        <f t="shared" si="70"/>
        <v>Unsatisfied</v>
      </c>
    </row>
    <row r="4520" spans="1:11" x14ac:dyDescent="0.2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 s="2">
        <v>42</v>
      </c>
      <c r="I4520" s="1">
        <v>2.3726851851851851E-3</v>
      </c>
      <c r="J4520" s="2">
        <v>5</v>
      </c>
      <c r="K4520" t="str">
        <f t="shared" si="70"/>
        <v>Satisfied</v>
      </c>
    </row>
    <row r="4521" spans="1:11" x14ac:dyDescent="0.2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 s="2">
        <v>95</v>
      </c>
      <c r="I4521" s="1">
        <v>3.4375E-3</v>
      </c>
      <c r="J4521" s="2">
        <v>3</v>
      </c>
      <c r="K4521" t="str">
        <f t="shared" si="70"/>
        <v>Unsatisfied</v>
      </c>
    </row>
    <row r="4522" spans="1:11" x14ac:dyDescent="0.2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 s="2">
        <v>88</v>
      </c>
      <c r="I4522" s="1">
        <v>4.4560185185185189E-3</v>
      </c>
      <c r="J4522" s="2">
        <v>3</v>
      </c>
      <c r="K4522" t="str">
        <f t="shared" si="70"/>
        <v>Unsatisfied</v>
      </c>
    </row>
    <row r="4523" spans="1:11" x14ac:dyDescent="0.2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 s="2">
        <v>51</v>
      </c>
      <c r="I4523" s="1">
        <v>1.9444444444444444E-3</v>
      </c>
      <c r="J4523" s="2">
        <v>3</v>
      </c>
      <c r="K4523" t="str">
        <f t="shared" si="70"/>
        <v>Unsatisfied</v>
      </c>
    </row>
    <row r="4524" spans="1:11" x14ac:dyDescent="0.2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 s="2">
        <v>28</v>
      </c>
      <c r="I4524" s="1">
        <v>5.6712962962962967E-4</v>
      </c>
      <c r="J4524" s="2">
        <v>1</v>
      </c>
      <c r="K4524" t="str">
        <f t="shared" si="70"/>
        <v>Unsatisfied</v>
      </c>
    </row>
    <row r="4525" spans="1:11" x14ac:dyDescent="0.2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 s="2">
        <v>86</v>
      </c>
      <c r="I4525" s="1">
        <v>4.3287037037037035E-3</v>
      </c>
      <c r="J4525" s="2">
        <v>4</v>
      </c>
      <c r="K4525" t="str">
        <f t="shared" si="70"/>
        <v>Satisfied</v>
      </c>
    </row>
    <row r="4526" spans="1:11" x14ac:dyDescent="0.2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 s="2">
        <v>60</v>
      </c>
      <c r="I4526" s="1">
        <v>2.2916666666666667E-3</v>
      </c>
      <c r="J4526" s="2">
        <v>4</v>
      </c>
      <c r="K4526" t="str">
        <f t="shared" si="70"/>
        <v>Satisfied</v>
      </c>
    </row>
    <row r="4527" spans="1:11" x14ac:dyDescent="0.2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 s="2">
        <v>60</v>
      </c>
      <c r="I4527" s="1">
        <v>3.3217592592592591E-3</v>
      </c>
      <c r="J4527" s="2">
        <v>2</v>
      </c>
      <c r="K4527" t="str">
        <f t="shared" si="70"/>
        <v>Unsatisfied</v>
      </c>
    </row>
    <row r="4528" spans="1:11" x14ac:dyDescent="0.2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 s="2">
        <v>63</v>
      </c>
      <c r="I4528" s="1">
        <v>1.2847222222222223E-3</v>
      </c>
      <c r="J4528" s="2">
        <v>4</v>
      </c>
      <c r="K4528" t="str">
        <f t="shared" si="70"/>
        <v>Satisfied</v>
      </c>
    </row>
    <row r="4529" spans="1:11" x14ac:dyDescent="0.2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 s="2">
        <v>23</v>
      </c>
      <c r="I4529" s="1">
        <v>4.409722222222222E-3</v>
      </c>
      <c r="J4529" s="2">
        <v>4</v>
      </c>
      <c r="K4529" t="str">
        <f t="shared" si="70"/>
        <v>Satisfied</v>
      </c>
    </row>
    <row r="4530" spans="1:11" x14ac:dyDescent="0.2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K4530" t="str">
        <f t="shared" si="70"/>
        <v>Unsatisfied</v>
      </c>
    </row>
    <row r="4531" spans="1:11" x14ac:dyDescent="0.2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 s="2">
        <v>100</v>
      </c>
      <c r="I4531" s="1">
        <v>1.25E-3</v>
      </c>
      <c r="J4531" s="2">
        <v>4</v>
      </c>
      <c r="K4531" t="str">
        <f t="shared" si="70"/>
        <v>Satisfied</v>
      </c>
    </row>
    <row r="4532" spans="1:11" x14ac:dyDescent="0.2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 s="2">
        <v>105</v>
      </c>
      <c r="I4532" s="1">
        <v>3.7037037037037041E-4</v>
      </c>
      <c r="J4532" s="2">
        <v>4</v>
      </c>
      <c r="K4532" t="str">
        <f t="shared" si="70"/>
        <v>Satisfied</v>
      </c>
    </row>
    <row r="4533" spans="1:11" x14ac:dyDescent="0.2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 s="2">
        <v>29</v>
      </c>
      <c r="I4533" s="1">
        <v>1.5162037037037036E-3</v>
      </c>
      <c r="J4533" s="2">
        <v>4</v>
      </c>
      <c r="K4533" t="str">
        <f t="shared" si="70"/>
        <v>Satisfied</v>
      </c>
    </row>
    <row r="4534" spans="1:11" x14ac:dyDescent="0.2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K4534" t="str">
        <f t="shared" si="70"/>
        <v>Unsatisfied</v>
      </c>
    </row>
    <row r="4535" spans="1:11" x14ac:dyDescent="0.2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 s="2">
        <v>98</v>
      </c>
      <c r="I4535" s="1">
        <v>2.8819444444444444E-3</v>
      </c>
      <c r="J4535" s="2">
        <v>2</v>
      </c>
      <c r="K4535" t="str">
        <f t="shared" si="70"/>
        <v>Unsatisfied</v>
      </c>
    </row>
    <row r="4536" spans="1:11" x14ac:dyDescent="0.2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 s="2">
        <v>108</v>
      </c>
      <c r="I4536" s="1">
        <v>3.7962962962962963E-3</v>
      </c>
      <c r="J4536" s="2">
        <v>4</v>
      </c>
      <c r="K4536" t="str">
        <f t="shared" si="70"/>
        <v>Satisfied</v>
      </c>
    </row>
    <row r="4537" spans="1:11" x14ac:dyDescent="0.2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K4537" t="str">
        <f t="shared" si="70"/>
        <v>Unsatisfied</v>
      </c>
    </row>
    <row r="4538" spans="1:11" x14ac:dyDescent="0.2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 s="2">
        <v>116</v>
      </c>
      <c r="I4538" s="1">
        <v>4.5486111111111109E-3</v>
      </c>
      <c r="J4538" s="2">
        <v>5</v>
      </c>
      <c r="K4538" t="str">
        <f t="shared" si="70"/>
        <v>Satisfied</v>
      </c>
    </row>
    <row r="4539" spans="1:11" x14ac:dyDescent="0.2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 s="2">
        <v>78</v>
      </c>
      <c r="I4539" s="1">
        <v>3.8194444444444443E-3</v>
      </c>
      <c r="J4539" s="2">
        <v>4</v>
      </c>
      <c r="K4539" t="str">
        <f t="shared" si="70"/>
        <v>Satisfied</v>
      </c>
    </row>
    <row r="4540" spans="1:11" x14ac:dyDescent="0.2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K4540" t="str">
        <f t="shared" si="70"/>
        <v>Unsatisfied</v>
      </c>
    </row>
    <row r="4541" spans="1:11" x14ac:dyDescent="0.2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 s="2">
        <v>81</v>
      </c>
      <c r="I4541" s="1">
        <v>2.673611111111111E-3</v>
      </c>
      <c r="J4541" s="2">
        <v>3</v>
      </c>
      <c r="K4541" t="str">
        <f t="shared" si="70"/>
        <v>Unsatisfied</v>
      </c>
    </row>
    <row r="4542" spans="1:11" x14ac:dyDescent="0.2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 s="2">
        <v>84</v>
      </c>
      <c r="I4542" s="1">
        <v>6.134259259259259E-4</v>
      </c>
      <c r="J4542" s="2">
        <v>2</v>
      </c>
      <c r="K4542" t="str">
        <f t="shared" si="70"/>
        <v>Unsatisfied</v>
      </c>
    </row>
    <row r="4543" spans="1:11" x14ac:dyDescent="0.2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 s="2">
        <v>24</v>
      </c>
      <c r="I4543" s="1">
        <v>3.8657407407407408E-3</v>
      </c>
      <c r="J4543" s="2">
        <v>4</v>
      </c>
      <c r="K4543" t="str">
        <f t="shared" si="70"/>
        <v>Satisfied</v>
      </c>
    </row>
    <row r="4544" spans="1:11" x14ac:dyDescent="0.2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 s="2">
        <v>114</v>
      </c>
      <c r="I4544" s="1">
        <v>3.9699074074074072E-3</v>
      </c>
      <c r="J4544" s="2">
        <v>3</v>
      </c>
      <c r="K4544" t="str">
        <f t="shared" si="70"/>
        <v>Unsatisfied</v>
      </c>
    </row>
    <row r="4545" spans="1:11" x14ac:dyDescent="0.2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K4545" t="str">
        <f t="shared" si="70"/>
        <v>Unsatisfied</v>
      </c>
    </row>
    <row r="4546" spans="1:11" x14ac:dyDescent="0.2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 s="2">
        <v>32</v>
      </c>
      <c r="I4546" s="1">
        <v>2.2106481481481482E-3</v>
      </c>
      <c r="J4546" s="2">
        <v>5</v>
      </c>
      <c r="K4546" t="str">
        <f t="shared" si="70"/>
        <v>Satisfied</v>
      </c>
    </row>
    <row r="4547" spans="1:11" x14ac:dyDescent="0.2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 s="2">
        <v>16</v>
      </c>
      <c r="I4547" s="1">
        <v>2.1990740740740742E-3</v>
      </c>
      <c r="J4547" s="2">
        <v>4</v>
      </c>
      <c r="K4547" t="str">
        <f t="shared" ref="K4547:K4610" si="71">IF(J4547&gt;= 4, "Satisfied", "Unsatisfied")</f>
        <v>Satisfied</v>
      </c>
    </row>
    <row r="4548" spans="1:11" x14ac:dyDescent="0.2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 s="2">
        <v>104</v>
      </c>
      <c r="I4548" s="1">
        <v>3.2870370370370371E-3</v>
      </c>
      <c r="J4548" s="2">
        <v>5</v>
      </c>
      <c r="K4548" t="str">
        <f t="shared" si="71"/>
        <v>Satisfied</v>
      </c>
    </row>
    <row r="4549" spans="1:11" x14ac:dyDescent="0.2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 s="2">
        <v>40</v>
      </c>
      <c r="I4549" s="1">
        <v>6.134259259259259E-4</v>
      </c>
      <c r="J4549" s="2">
        <v>3</v>
      </c>
      <c r="K4549" t="str">
        <f t="shared" si="71"/>
        <v>Unsatisfied</v>
      </c>
    </row>
    <row r="4550" spans="1:11" x14ac:dyDescent="0.2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 s="2">
        <v>80</v>
      </c>
      <c r="I4550" s="1">
        <v>1.9328703703703704E-3</v>
      </c>
      <c r="J4550" s="2">
        <v>4</v>
      </c>
      <c r="K4550" t="str">
        <f t="shared" si="71"/>
        <v>Satisfied</v>
      </c>
    </row>
    <row r="4551" spans="1:11" x14ac:dyDescent="0.2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 s="2">
        <v>88</v>
      </c>
      <c r="I4551" s="1">
        <v>3.5879629629629629E-3</v>
      </c>
      <c r="J4551" s="2">
        <v>4</v>
      </c>
      <c r="K4551" t="str">
        <f t="shared" si="71"/>
        <v>Satisfied</v>
      </c>
    </row>
    <row r="4552" spans="1:11" x14ac:dyDescent="0.2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 s="2">
        <v>86</v>
      </c>
      <c r="I4552" s="1">
        <v>2.5347222222222221E-3</v>
      </c>
      <c r="J4552" s="2">
        <v>3</v>
      </c>
      <c r="K4552" t="str">
        <f t="shared" si="71"/>
        <v>Unsatisfied</v>
      </c>
    </row>
    <row r="4553" spans="1:11" x14ac:dyDescent="0.2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 s="2">
        <v>57</v>
      </c>
      <c r="I4553" s="1">
        <v>4.6064814814814814E-3</v>
      </c>
      <c r="J4553" s="2">
        <v>4</v>
      </c>
      <c r="K4553" t="str">
        <f t="shared" si="71"/>
        <v>Satisfied</v>
      </c>
    </row>
    <row r="4554" spans="1:11" x14ac:dyDescent="0.2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 s="2">
        <v>96</v>
      </c>
      <c r="I4554" s="1">
        <v>4.2824074074074075E-3</v>
      </c>
      <c r="J4554" s="2">
        <v>5</v>
      </c>
      <c r="K4554" t="str">
        <f t="shared" si="71"/>
        <v>Satisfied</v>
      </c>
    </row>
    <row r="4555" spans="1:11" x14ac:dyDescent="0.2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 s="2">
        <v>72</v>
      </c>
      <c r="I4555" s="1">
        <v>3.0092592592592593E-3</v>
      </c>
      <c r="J4555" s="2">
        <v>2</v>
      </c>
      <c r="K4555" t="str">
        <f t="shared" si="71"/>
        <v>Unsatisfied</v>
      </c>
    </row>
    <row r="4556" spans="1:11" x14ac:dyDescent="0.2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 s="2">
        <v>37</v>
      </c>
      <c r="I4556" s="1">
        <v>8.7962962962962962E-4</v>
      </c>
      <c r="J4556" s="2">
        <v>5</v>
      </c>
      <c r="K4556" t="str">
        <f t="shared" si="71"/>
        <v>Satisfied</v>
      </c>
    </row>
    <row r="4557" spans="1:11" x14ac:dyDescent="0.2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K4557" t="str">
        <f t="shared" si="71"/>
        <v>Unsatisfied</v>
      </c>
    </row>
    <row r="4558" spans="1:11" x14ac:dyDescent="0.2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 s="2">
        <v>37</v>
      </c>
      <c r="I4558" s="1">
        <v>3.7037037037037041E-4</v>
      </c>
      <c r="J4558" s="2">
        <v>1</v>
      </c>
      <c r="K4558" t="str">
        <f t="shared" si="71"/>
        <v>Unsatisfied</v>
      </c>
    </row>
    <row r="4559" spans="1:11" x14ac:dyDescent="0.2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 s="2">
        <v>10</v>
      </c>
      <c r="I4559" s="1">
        <v>1.261574074074074E-3</v>
      </c>
      <c r="J4559" s="2">
        <v>5</v>
      </c>
      <c r="K4559" t="str">
        <f t="shared" si="71"/>
        <v>Satisfied</v>
      </c>
    </row>
    <row r="4560" spans="1:11" x14ac:dyDescent="0.2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K4560" t="str">
        <f t="shared" si="71"/>
        <v>Unsatisfied</v>
      </c>
    </row>
    <row r="4561" spans="1:11" x14ac:dyDescent="0.2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 s="2">
        <v>120</v>
      </c>
      <c r="I4561" s="1">
        <v>1.4236111111111112E-3</v>
      </c>
      <c r="J4561" s="2">
        <v>3</v>
      </c>
      <c r="K4561" t="str">
        <f t="shared" si="71"/>
        <v>Unsatisfied</v>
      </c>
    </row>
    <row r="4562" spans="1:11" x14ac:dyDescent="0.2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 s="2">
        <v>95</v>
      </c>
      <c r="I4562" s="1">
        <v>2.8240740740740739E-3</v>
      </c>
      <c r="J4562" s="2">
        <v>4</v>
      </c>
      <c r="K4562" t="str">
        <f t="shared" si="71"/>
        <v>Satisfied</v>
      </c>
    </row>
    <row r="4563" spans="1:11" x14ac:dyDescent="0.2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 s="2">
        <v>74</v>
      </c>
      <c r="I4563" s="1">
        <v>4.1087962962962962E-3</v>
      </c>
      <c r="J4563" s="2">
        <v>3</v>
      </c>
      <c r="K4563" t="str">
        <f t="shared" si="71"/>
        <v>Unsatisfied</v>
      </c>
    </row>
    <row r="4564" spans="1:11" x14ac:dyDescent="0.2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K4564" t="str">
        <f t="shared" si="71"/>
        <v>Unsatisfied</v>
      </c>
    </row>
    <row r="4565" spans="1:11" x14ac:dyDescent="0.2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K4565" t="str">
        <f t="shared" si="71"/>
        <v>Unsatisfied</v>
      </c>
    </row>
    <row r="4566" spans="1:11" x14ac:dyDescent="0.2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 s="2">
        <v>77</v>
      </c>
      <c r="I4566" s="1">
        <v>9.2592592592592596E-4</v>
      </c>
      <c r="J4566" s="2">
        <v>3</v>
      </c>
      <c r="K4566" t="str">
        <f t="shared" si="71"/>
        <v>Unsatisfied</v>
      </c>
    </row>
    <row r="4567" spans="1:11" x14ac:dyDescent="0.2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 s="2">
        <v>50</v>
      </c>
      <c r="I4567" s="1">
        <v>2.4421296296296296E-3</v>
      </c>
      <c r="J4567" s="2">
        <v>4</v>
      </c>
      <c r="K4567" t="str">
        <f t="shared" si="71"/>
        <v>Satisfied</v>
      </c>
    </row>
    <row r="4568" spans="1:11" x14ac:dyDescent="0.2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 s="2">
        <v>94</v>
      </c>
      <c r="I4568" s="1">
        <v>3.3796296296296296E-3</v>
      </c>
      <c r="J4568" s="2">
        <v>3</v>
      </c>
      <c r="K4568" t="str">
        <f t="shared" si="71"/>
        <v>Unsatisfied</v>
      </c>
    </row>
    <row r="4569" spans="1:11" x14ac:dyDescent="0.2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 s="2">
        <v>109</v>
      </c>
      <c r="I4569" s="1">
        <v>2.1875000000000002E-3</v>
      </c>
      <c r="J4569" s="2">
        <v>2</v>
      </c>
      <c r="K4569" t="str">
        <f t="shared" si="71"/>
        <v>Unsatisfied</v>
      </c>
    </row>
    <row r="4570" spans="1:11" x14ac:dyDescent="0.2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 s="2">
        <v>30</v>
      </c>
      <c r="I4570" s="1">
        <v>1.6087962962962963E-3</v>
      </c>
      <c r="J4570" s="2">
        <v>1</v>
      </c>
      <c r="K4570" t="str">
        <f t="shared" si="71"/>
        <v>Unsatisfied</v>
      </c>
    </row>
    <row r="4571" spans="1:11" x14ac:dyDescent="0.2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 s="2">
        <v>124</v>
      </c>
      <c r="I4571" s="1">
        <v>3.7847222222222223E-3</v>
      </c>
      <c r="J4571" s="2">
        <v>4</v>
      </c>
      <c r="K4571" t="str">
        <f t="shared" si="71"/>
        <v>Satisfied</v>
      </c>
    </row>
    <row r="4572" spans="1:11" x14ac:dyDescent="0.2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K4572" t="str">
        <f t="shared" si="71"/>
        <v>Unsatisfied</v>
      </c>
    </row>
    <row r="4573" spans="1:11" x14ac:dyDescent="0.2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K4573" t="str">
        <f t="shared" si="71"/>
        <v>Unsatisfied</v>
      </c>
    </row>
    <row r="4574" spans="1:11" x14ac:dyDescent="0.2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 s="2">
        <v>114</v>
      </c>
      <c r="I4574" s="1">
        <v>2.8703703703703703E-3</v>
      </c>
      <c r="J4574" s="2">
        <v>3</v>
      </c>
      <c r="K4574" t="str">
        <f t="shared" si="71"/>
        <v>Unsatisfied</v>
      </c>
    </row>
    <row r="4575" spans="1:11" x14ac:dyDescent="0.2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 s="2">
        <v>32</v>
      </c>
      <c r="I4575" s="1">
        <v>3.472222222222222E-3</v>
      </c>
      <c r="J4575" s="2">
        <v>4</v>
      </c>
      <c r="K4575" t="str">
        <f t="shared" si="71"/>
        <v>Satisfied</v>
      </c>
    </row>
    <row r="4576" spans="1:11" x14ac:dyDescent="0.2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 s="2">
        <v>75</v>
      </c>
      <c r="I4576" s="1">
        <v>1.2152777777777778E-3</v>
      </c>
      <c r="J4576" s="2">
        <v>4</v>
      </c>
      <c r="K4576" t="str">
        <f t="shared" si="71"/>
        <v>Satisfied</v>
      </c>
    </row>
    <row r="4577" spans="1:11" x14ac:dyDescent="0.2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 s="2">
        <v>109</v>
      </c>
      <c r="I4577" s="1">
        <v>4.2361111111111115E-3</v>
      </c>
      <c r="J4577" s="2">
        <v>2</v>
      </c>
      <c r="K4577" t="str">
        <f t="shared" si="71"/>
        <v>Unsatisfied</v>
      </c>
    </row>
    <row r="4578" spans="1:11" x14ac:dyDescent="0.2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 s="2">
        <v>116</v>
      </c>
      <c r="I4578" s="1">
        <v>1.8749999999999999E-3</v>
      </c>
      <c r="J4578" s="2">
        <v>3</v>
      </c>
      <c r="K4578" t="str">
        <f t="shared" si="71"/>
        <v>Unsatisfied</v>
      </c>
    </row>
    <row r="4579" spans="1:11" x14ac:dyDescent="0.2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 s="2">
        <v>26</v>
      </c>
      <c r="I4579" s="1">
        <v>1.7476851851851852E-3</v>
      </c>
      <c r="J4579" s="2">
        <v>3</v>
      </c>
      <c r="K4579" t="str">
        <f t="shared" si="71"/>
        <v>Unsatisfied</v>
      </c>
    </row>
    <row r="4580" spans="1:11" x14ac:dyDescent="0.2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 s="2">
        <v>67</v>
      </c>
      <c r="I4580" s="1">
        <v>4.2013888888888891E-3</v>
      </c>
      <c r="J4580" s="2">
        <v>4</v>
      </c>
      <c r="K4580" t="str">
        <f t="shared" si="71"/>
        <v>Satisfied</v>
      </c>
    </row>
    <row r="4581" spans="1:11" x14ac:dyDescent="0.2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 s="2">
        <v>58</v>
      </c>
      <c r="I4581" s="1">
        <v>2.5115740740740741E-3</v>
      </c>
      <c r="J4581" s="2">
        <v>4</v>
      </c>
      <c r="K4581" t="str">
        <f t="shared" si="71"/>
        <v>Satisfied</v>
      </c>
    </row>
    <row r="4582" spans="1:11" x14ac:dyDescent="0.2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 s="2">
        <v>20</v>
      </c>
      <c r="I4582" s="1">
        <v>4.5717592592592589E-3</v>
      </c>
      <c r="J4582" s="2">
        <v>2</v>
      </c>
      <c r="K4582" t="str">
        <f t="shared" si="71"/>
        <v>Unsatisfied</v>
      </c>
    </row>
    <row r="4583" spans="1:11" x14ac:dyDescent="0.2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 s="2">
        <v>115</v>
      </c>
      <c r="I4583" s="1">
        <v>3.3449074074074076E-3</v>
      </c>
      <c r="J4583" s="2">
        <v>1</v>
      </c>
      <c r="K4583" t="str">
        <f t="shared" si="71"/>
        <v>Unsatisfied</v>
      </c>
    </row>
    <row r="4584" spans="1:11" x14ac:dyDescent="0.2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 s="2">
        <v>35</v>
      </c>
      <c r="I4584" s="1">
        <v>2.6041666666666665E-3</v>
      </c>
      <c r="J4584" s="2">
        <v>4</v>
      </c>
      <c r="K4584" t="str">
        <f t="shared" si="71"/>
        <v>Satisfied</v>
      </c>
    </row>
    <row r="4585" spans="1:11" x14ac:dyDescent="0.2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 s="2">
        <v>36</v>
      </c>
      <c r="I4585" s="1">
        <v>1.5162037037037036E-3</v>
      </c>
      <c r="J4585" s="2">
        <v>4</v>
      </c>
      <c r="K4585" t="str">
        <f t="shared" si="71"/>
        <v>Satisfied</v>
      </c>
    </row>
    <row r="4586" spans="1:11" x14ac:dyDescent="0.2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K4586" t="str">
        <f t="shared" si="71"/>
        <v>Unsatisfied</v>
      </c>
    </row>
    <row r="4587" spans="1:11" x14ac:dyDescent="0.2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 s="2">
        <v>62</v>
      </c>
      <c r="I4587" s="1">
        <v>8.9120370370370373E-4</v>
      </c>
      <c r="J4587" s="2">
        <v>1</v>
      </c>
      <c r="K4587" t="str">
        <f t="shared" si="71"/>
        <v>Unsatisfied</v>
      </c>
    </row>
    <row r="4588" spans="1:11" x14ac:dyDescent="0.2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 s="2">
        <v>37</v>
      </c>
      <c r="I4588" s="1">
        <v>3.0092592592592593E-3</v>
      </c>
      <c r="J4588" s="2">
        <v>3</v>
      </c>
      <c r="K4588" t="str">
        <f t="shared" si="71"/>
        <v>Unsatisfied</v>
      </c>
    </row>
    <row r="4589" spans="1:11" x14ac:dyDescent="0.2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K4589" t="str">
        <f t="shared" si="71"/>
        <v>Unsatisfied</v>
      </c>
    </row>
    <row r="4590" spans="1:11" x14ac:dyDescent="0.2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 s="2">
        <v>124</v>
      </c>
      <c r="I4590" s="1">
        <v>4.386574074074074E-3</v>
      </c>
      <c r="J4590" s="2">
        <v>1</v>
      </c>
      <c r="K4590" t="str">
        <f t="shared" si="71"/>
        <v>Unsatisfied</v>
      </c>
    </row>
    <row r="4591" spans="1:11" x14ac:dyDescent="0.2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 s="2">
        <v>58</v>
      </c>
      <c r="I4591" s="1">
        <v>4.340277777777778E-3</v>
      </c>
      <c r="J4591" s="2">
        <v>5</v>
      </c>
      <c r="K4591" t="str">
        <f t="shared" si="71"/>
        <v>Satisfied</v>
      </c>
    </row>
    <row r="4592" spans="1:11" x14ac:dyDescent="0.2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 s="2">
        <v>77</v>
      </c>
      <c r="I4592" s="1">
        <v>1.5162037037037036E-3</v>
      </c>
      <c r="J4592" s="2">
        <v>5</v>
      </c>
      <c r="K4592" t="str">
        <f t="shared" si="71"/>
        <v>Satisfied</v>
      </c>
    </row>
    <row r="4593" spans="1:11" x14ac:dyDescent="0.2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 s="2">
        <v>80</v>
      </c>
      <c r="I4593" s="1">
        <v>7.8703703703703705E-4</v>
      </c>
      <c r="J4593" s="2">
        <v>4</v>
      </c>
      <c r="K4593" t="str">
        <f t="shared" si="71"/>
        <v>Satisfied</v>
      </c>
    </row>
    <row r="4594" spans="1:11" x14ac:dyDescent="0.2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 s="2">
        <v>51</v>
      </c>
      <c r="I4594" s="1">
        <v>1.6782407407407408E-3</v>
      </c>
      <c r="J4594" s="2">
        <v>5</v>
      </c>
      <c r="K4594" t="str">
        <f t="shared" si="71"/>
        <v>Satisfied</v>
      </c>
    </row>
    <row r="4595" spans="1:11" x14ac:dyDescent="0.2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 s="2">
        <v>110</v>
      </c>
      <c r="I4595" s="1">
        <v>2.9976851851851853E-3</v>
      </c>
      <c r="J4595" s="2">
        <v>3</v>
      </c>
      <c r="K4595" t="str">
        <f t="shared" si="71"/>
        <v>Unsatisfied</v>
      </c>
    </row>
    <row r="4596" spans="1:11" x14ac:dyDescent="0.2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 s="2">
        <v>112</v>
      </c>
      <c r="I4596" s="1">
        <v>3.2407407407407406E-3</v>
      </c>
      <c r="J4596" s="2">
        <v>4</v>
      </c>
      <c r="K4596" t="str">
        <f t="shared" si="71"/>
        <v>Satisfied</v>
      </c>
    </row>
    <row r="4597" spans="1:11" x14ac:dyDescent="0.2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 s="2">
        <v>27</v>
      </c>
      <c r="I4597" s="1">
        <v>4.861111111111111E-4</v>
      </c>
      <c r="J4597" s="2">
        <v>5</v>
      </c>
      <c r="K4597" t="str">
        <f t="shared" si="71"/>
        <v>Satisfied</v>
      </c>
    </row>
    <row r="4598" spans="1:11" x14ac:dyDescent="0.2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 s="2">
        <v>53</v>
      </c>
      <c r="I4598" s="1">
        <v>4.0509259259259258E-4</v>
      </c>
      <c r="J4598" s="2">
        <v>1</v>
      </c>
      <c r="K4598" t="str">
        <f t="shared" si="71"/>
        <v>Unsatisfied</v>
      </c>
    </row>
    <row r="4599" spans="1:11" x14ac:dyDescent="0.2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 s="2">
        <v>125</v>
      </c>
      <c r="I4599" s="1">
        <v>2.685185185185185E-3</v>
      </c>
      <c r="J4599" s="2">
        <v>3</v>
      </c>
      <c r="K4599" t="str">
        <f t="shared" si="71"/>
        <v>Unsatisfied</v>
      </c>
    </row>
    <row r="4600" spans="1:11" x14ac:dyDescent="0.2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 s="2">
        <v>13</v>
      </c>
      <c r="I4600" s="1">
        <v>2.0138888888888888E-3</v>
      </c>
      <c r="J4600" s="2">
        <v>1</v>
      </c>
      <c r="K4600" t="str">
        <f t="shared" si="71"/>
        <v>Unsatisfied</v>
      </c>
    </row>
    <row r="4601" spans="1:11" x14ac:dyDescent="0.2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 s="2">
        <v>37</v>
      </c>
      <c r="I4601" s="1">
        <v>1.8981481481481482E-3</v>
      </c>
      <c r="J4601" s="2">
        <v>4</v>
      </c>
      <c r="K4601" t="str">
        <f t="shared" si="71"/>
        <v>Satisfied</v>
      </c>
    </row>
    <row r="4602" spans="1:11" x14ac:dyDescent="0.2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 s="2">
        <v>84</v>
      </c>
      <c r="I4602" s="1">
        <v>2.6157407407407405E-3</v>
      </c>
      <c r="J4602" s="2">
        <v>4</v>
      </c>
      <c r="K4602" t="str">
        <f t="shared" si="71"/>
        <v>Satisfied</v>
      </c>
    </row>
    <row r="4603" spans="1:11" x14ac:dyDescent="0.2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K4603" t="str">
        <f t="shared" si="71"/>
        <v>Unsatisfied</v>
      </c>
    </row>
    <row r="4604" spans="1:11" x14ac:dyDescent="0.2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K4604" t="str">
        <f t="shared" si="71"/>
        <v>Unsatisfied</v>
      </c>
    </row>
    <row r="4605" spans="1:11" x14ac:dyDescent="0.2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 s="2">
        <v>123</v>
      </c>
      <c r="I4605" s="1">
        <v>2.1527777777777778E-3</v>
      </c>
      <c r="J4605" s="2">
        <v>3</v>
      </c>
      <c r="K4605" t="str">
        <f t="shared" si="71"/>
        <v>Unsatisfied</v>
      </c>
    </row>
    <row r="4606" spans="1:11" x14ac:dyDescent="0.2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 s="2">
        <v>51</v>
      </c>
      <c r="I4606" s="1">
        <v>3.8310185185185183E-3</v>
      </c>
      <c r="J4606" s="2">
        <v>3</v>
      </c>
      <c r="K4606" t="str">
        <f t="shared" si="71"/>
        <v>Unsatisfied</v>
      </c>
    </row>
    <row r="4607" spans="1:11" x14ac:dyDescent="0.2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 s="2">
        <v>69</v>
      </c>
      <c r="I4607" s="1">
        <v>3.3217592592592591E-3</v>
      </c>
      <c r="J4607" s="2">
        <v>1</v>
      </c>
      <c r="K4607" t="str">
        <f t="shared" si="71"/>
        <v>Unsatisfied</v>
      </c>
    </row>
    <row r="4608" spans="1:11" x14ac:dyDescent="0.2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 s="2">
        <v>80</v>
      </c>
      <c r="I4608" s="1">
        <v>2.0833333333333333E-3</v>
      </c>
      <c r="J4608" s="2">
        <v>1</v>
      </c>
      <c r="K4608" t="str">
        <f t="shared" si="71"/>
        <v>Unsatisfied</v>
      </c>
    </row>
    <row r="4609" spans="1:11" x14ac:dyDescent="0.2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 s="2">
        <v>111</v>
      </c>
      <c r="I4609" s="1">
        <v>2.8356481481481483E-3</v>
      </c>
      <c r="J4609" s="2">
        <v>5</v>
      </c>
      <c r="K4609" t="str">
        <f t="shared" si="71"/>
        <v>Satisfied</v>
      </c>
    </row>
    <row r="4610" spans="1:11" x14ac:dyDescent="0.2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 s="2">
        <v>26</v>
      </c>
      <c r="I4610" s="1">
        <v>4.1435185185185186E-3</v>
      </c>
      <c r="J4610" s="2">
        <v>4</v>
      </c>
      <c r="K4610" t="str">
        <f t="shared" si="71"/>
        <v>Satisfied</v>
      </c>
    </row>
    <row r="4611" spans="1:11" x14ac:dyDescent="0.2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 s="2">
        <v>29</v>
      </c>
      <c r="I4611" s="1">
        <v>1.8865740740740742E-3</v>
      </c>
      <c r="J4611" s="2">
        <v>1</v>
      </c>
      <c r="K4611" t="str">
        <f t="shared" ref="K4611:K4674" si="72">IF(J4611&gt;= 4, "Satisfied", "Unsatisfied")</f>
        <v>Unsatisfied</v>
      </c>
    </row>
    <row r="4612" spans="1:11" x14ac:dyDescent="0.2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K4612" t="str">
        <f t="shared" si="72"/>
        <v>Unsatisfied</v>
      </c>
    </row>
    <row r="4613" spans="1:11" x14ac:dyDescent="0.2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 s="2">
        <v>43</v>
      </c>
      <c r="I4613" s="1">
        <v>1.0648148148148149E-3</v>
      </c>
      <c r="J4613" s="2">
        <v>4</v>
      </c>
      <c r="K4613" t="str">
        <f t="shared" si="72"/>
        <v>Satisfied</v>
      </c>
    </row>
    <row r="4614" spans="1:11" x14ac:dyDescent="0.2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 s="2">
        <v>58</v>
      </c>
      <c r="I4614" s="1">
        <v>3.425925925925926E-3</v>
      </c>
      <c r="J4614" s="2">
        <v>3</v>
      </c>
      <c r="K4614" t="str">
        <f t="shared" si="72"/>
        <v>Unsatisfied</v>
      </c>
    </row>
    <row r="4615" spans="1:11" x14ac:dyDescent="0.2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 s="2">
        <v>27</v>
      </c>
      <c r="I4615" s="1">
        <v>4.4907407407407405E-3</v>
      </c>
      <c r="J4615" s="2">
        <v>2</v>
      </c>
      <c r="K4615" t="str">
        <f t="shared" si="72"/>
        <v>Unsatisfied</v>
      </c>
    </row>
    <row r="4616" spans="1:11" x14ac:dyDescent="0.2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 s="2">
        <v>39</v>
      </c>
      <c r="I4616" s="1">
        <v>1.3310185185185185E-3</v>
      </c>
      <c r="J4616" s="2">
        <v>4</v>
      </c>
      <c r="K4616" t="str">
        <f t="shared" si="72"/>
        <v>Satisfied</v>
      </c>
    </row>
    <row r="4617" spans="1:11" x14ac:dyDescent="0.2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 s="2">
        <v>83</v>
      </c>
      <c r="I4617" s="1">
        <v>1.4236111111111112E-3</v>
      </c>
      <c r="J4617" s="2">
        <v>4</v>
      </c>
      <c r="K4617" t="str">
        <f t="shared" si="72"/>
        <v>Satisfied</v>
      </c>
    </row>
    <row r="4618" spans="1:11" x14ac:dyDescent="0.2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 s="2">
        <v>22</v>
      </c>
      <c r="I4618" s="1">
        <v>2.9629629629629628E-3</v>
      </c>
      <c r="J4618" s="2">
        <v>4</v>
      </c>
      <c r="K4618" t="str">
        <f t="shared" si="72"/>
        <v>Satisfied</v>
      </c>
    </row>
    <row r="4619" spans="1:11" x14ac:dyDescent="0.2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 s="2">
        <v>56</v>
      </c>
      <c r="I4619" s="1">
        <v>1.4699074074074074E-3</v>
      </c>
      <c r="J4619" s="2">
        <v>5</v>
      </c>
      <c r="K4619" t="str">
        <f t="shared" si="72"/>
        <v>Satisfied</v>
      </c>
    </row>
    <row r="4620" spans="1:11" x14ac:dyDescent="0.2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 s="2">
        <v>98</v>
      </c>
      <c r="I4620" s="1">
        <v>2.8935185185185184E-3</v>
      </c>
      <c r="J4620" s="2">
        <v>2</v>
      </c>
      <c r="K4620" t="str">
        <f t="shared" si="72"/>
        <v>Unsatisfied</v>
      </c>
    </row>
    <row r="4621" spans="1:11" x14ac:dyDescent="0.2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K4621" t="str">
        <f t="shared" si="72"/>
        <v>Unsatisfied</v>
      </c>
    </row>
    <row r="4622" spans="1:11" x14ac:dyDescent="0.2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 s="2">
        <v>101</v>
      </c>
      <c r="I4622" s="1">
        <v>8.6805555555555551E-4</v>
      </c>
      <c r="J4622" s="2">
        <v>5</v>
      </c>
      <c r="K4622" t="str">
        <f t="shared" si="72"/>
        <v>Satisfied</v>
      </c>
    </row>
    <row r="4623" spans="1:11" x14ac:dyDescent="0.2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K4623" t="str">
        <f t="shared" si="72"/>
        <v>Unsatisfied</v>
      </c>
    </row>
    <row r="4624" spans="1:11" x14ac:dyDescent="0.2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 s="2">
        <v>93</v>
      </c>
      <c r="I4624" s="1">
        <v>4.1666666666666669E-4</v>
      </c>
      <c r="J4624" s="2">
        <v>4</v>
      </c>
      <c r="K4624" t="str">
        <f t="shared" si="72"/>
        <v>Satisfied</v>
      </c>
    </row>
    <row r="4625" spans="1:11" x14ac:dyDescent="0.2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 s="2">
        <v>24</v>
      </c>
      <c r="I4625" s="1">
        <v>2.0486111111111113E-3</v>
      </c>
      <c r="J4625" s="2">
        <v>4</v>
      </c>
      <c r="K4625" t="str">
        <f t="shared" si="72"/>
        <v>Satisfied</v>
      </c>
    </row>
    <row r="4626" spans="1:11" x14ac:dyDescent="0.2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 s="2">
        <v>58</v>
      </c>
      <c r="I4626" s="1">
        <v>3.5300925925925925E-3</v>
      </c>
      <c r="J4626" s="2">
        <v>4</v>
      </c>
      <c r="K4626" t="str">
        <f t="shared" si="72"/>
        <v>Satisfied</v>
      </c>
    </row>
    <row r="4627" spans="1:11" x14ac:dyDescent="0.2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 s="2">
        <v>124</v>
      </c>
      <c r="I4627" s="1">
        <v>1.261574074074074E-3</v>
      </c>
      <c r="J4627" s="2">
        <v>4</v>
      </c>
      <c r="K4627" t="str">
        <f t="shared" si="72"/>
        <v>Satisfied</v>
      </c>
    </row>
    <row r="4628" spans="1:11" x14ac:dyDescent="0.2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 s="2">
        <v>50</v>
      </c>
      <c r="I4628" s="1">
        <v>3.2638888888888891E-3</v>
      </c>
      <c r="J4628" s="2">
        <v>2</v>
      </c>
      <c r="K4628" t="str">
        <f t="shared" si="72"/>
        <v>Unsatisfied</v>
      </c>
    </row>
    <row r="4629" spans="1:11" x14ac:dyDescent="0.2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 s="2">
        <v>74</v>
      </c>
      <c r="I4629" s="1">
        <v>3.7037037037037038E-3</v>
      </c>
      <c r="J4629" s="2">
        <v>3</v>
      </c>
      <c r="K4629" t="str">
        <f t="shared" si="72"/>
        <v>Unsatisfied</v>
      </c>
    </row>
    <row r="4630" spans="1:11" x14ac:dyDescent="0.2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 s="2">
        <v>62</v>
      </c>
      <c r="I4630" s="1">
        <v>5.2083333333333333E-4</v>
      </c>
      <c r="J4630" s="2">
        <v>4</v>
      </c>
      <c r="K4630" t="str">
        <f t="shared" si="72"/>
        <v>Satisfied</v>
      </c>
    </row>
    <row r="4631" spans="1:11" x14ac:dyDescent="0.2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K4631" t="str">
        <f t="shared" si="72"/>
        <v>Unsatisfied</v>
      </c>
    </row>
    <row r="4632" spans="1:11" x14ac:dyDescent="0.2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 s="2">
        <v>19</v>
      </c>
      <c r="I4632" s="1">
        <v>2.638888888888889E-3</v>
      </c>
      <c r="J4632" s="2">
        <v>3</v>
      </c>
      <c r="K4632" t="str">
        <f t="shared" si="72"/>
        <v>Unsatisfied</v>
      </c>
    </row>
    <row r="4633" spans="1:11" x14ac:dyDescent="0.2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 s="2">
        <v>65</v>
      </c>
      <c r="I4633" s="1">
        <v>3.7037037037037038E-3</v>
      </c>
      <c r="J4633" s="2">
        <v>3</v>
      </c>
      <c r="K4633" t="str">
        <f t="shared" si="72"/>
        <v>Unsatisfied</v>
      </c>
    </row>
    <row r="4634" spans="1:11" x14ac:dyDescent="0.2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 s="2">
        <v>30</v>
      </c>
      <c r="I4634" s="1">
        <v>2.0833333333333333E-3</v>
      </c>
      <c r="J4634" s="2">
        <v>3</v>
      </c>
      <c r="K4634" t="str">
        <f t="shared" si="72"/>
        <v>Unsatisfied</v>
      </c>
    </row>
    <row r="4635" spans="1:11" x14ac:dyDescent="0.2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 s="2">
        <v>77</v>
      </c>
      <c r="I4635" s="1">
        <v>4.861111111111111E-4</v>
      </c>
      <c r="J4635" s="2">
        <v>4</v>
      </c>
      <c r="K4635" t="str">
        <f t="shared" si="72"/>
        <v>Satisfied</v>
      </c>
    </row>
    <row r="4636" spans="1:11" x14ac:dyDescent="0.2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K4636" t="str">
        <f t="shared" si="72"/>
        <v>Unsatisfied</v>
      </c>
    </row>
    <row r="4637" spans="1:11" x14ac:dyDescent="0.2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 s="2">
        <v>98</v>
      </c>
      <c r="I4637" s="1">
        <v>1.8981481481481482E-3</v>
      </c>
      <c r="J4637" s="2">
        <v>5</v>
      </c>
      <c r="K4637" t="str">
        <f t="shared" si="72"/>
        <v>Satisfied</v>
      </c>
    </row>
    <row r="4638" spans="1:11" x14ac:dyDescent="0.2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 s="2">
        <v>70</v>
      </c>
      <c r="I4638" s="1">
        <v>3.2523148148148147E-3</v>
      </c>
      <c r="J4638" s="2">
        <v>1</v>
      </c>
      <c r="K4638" t="str">
        <f t="shared" si="72"/>
        <v>Unsatisfied</v>
      </c>
    </row>
    <row r="4639" spans="1:11" x14ac:dyDescent="0.2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 s="2">
        <v>58</v>
      </c>
      <c r="I4639" s="1">
        <v>1.6782407407407408E-3</v>
      </c>
      <c r="J4639" s="2">
        <v>3</v>
      </c>
      <c r="K4639" t="str">
        <f t="shared" si="72"/>
        <v>Unsatisfied</v>
      </c>
    </row>
    <row r="4640" spans="1:11" x14ac:dyDescent="0.2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 s="2">
        <v>21</v>
      </c>
      <c r="I4640" s="1">
        <v>1.7824074074074075E-3</v>
      </c>
      <c r="J4640" s="2">
        <v>3</v>
      </c>
      <c r="K4640" t="str">
        <f t="shared" si="72"/>
        <v>Unsatisfied</v>
      </c>
    </row>
    <row r="4641" spans="1:11" x14ac:dyDescent="0.2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 s="2">
        <v>61</v>
      </c>
      <c r="I4641" s="1">
        <v>4.0162037037037041E-3</v>
      </c>
      <c r="J4641" s="2">
        <v>5</v>
      </c>
      <c r="K4641" t="str">
        <f t="shared" si="72"/>
        <v>Satisfied</v>
      </c>
    </row>
    <row r="4642" spans="1:11" x14ac:dyDescent="0.2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 s="2">
        <v>111</v>
      </c>
      <c r="I4642" s="1">
        <v>4.6412037037037038E-3</v>
      </c>
      <c r="J4642" s="2">
        <v>5</v>
      </c>
      <c r="K4642" t="str">
        <f t="shared" si="72"/>
        <v>Satisfied</v>
      </c>
    </row>
    <row r="4643" spans="1:11" x14ac:dyDescent="0.2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 s="2">
        <v>75</v>
      </c>
      <c r="I4643" s="1">
        <v>3.9236111111111112E-3</v>
      </c>
      <c r="J4643" s="2">
        <v>4</v>
      </c>
      <c r="K4643" t="str">
        <f t="shared" si="72"/>
        <v>Satisfied</v>
      </c>
    </row>
    <row r="4644" spans="1:11" x14ac:dyDescent="0.2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K4644" t="str">
        <f t="shared" si="72"/>
        <v>Unsatisfied</v>
      </c>
    </row>
    <row r="4645" spans="1:11" x14ac:dyDescent="0.2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K4645" t="str">
        <f t="shared" si="72"/>
        <v>Unsatisfied</v>
      </c>
    </row>
    <row r="4646" spans="1:11" x14ac:dyDescent="0.2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 s="2">
        <v>30</v>
      </c>
      <c r="I4646" s="1">
        <v>3.5069444444444445E-3</v>
      </c>
      <c r="J4646" s="2">
        <v>3</v>
      </c>
      <c r="K4646" t="str">
        <f t="shared" si="72"/>
        <v>Unsatisfied</v>
      </c>
    </row>
    <row r="4647" spans="1:11" x14ac:dyDescent="0.2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 s="2">
        <v>78</v>
      </c>
      <c r="I4647" s="1">
        <v>3.1944444444444446E-3</v>
      </c>
      <c r="J4647" s="2">
        <v>5</v>
      </c>
      <c r="K4647" t="str">
        <f t="shared" si="72"/>
        <v>Satisfied</v>
      </c>
    </row>
    <row r="4648" spans="1:11" x14ac:dyDescent="0.2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K4648" t="str">
        <f t="shared" si="72"/>
        <v>Unsatisfied</v>
      </c>
    </row>
    <row r="4649" spans="1:11" x14ac:dyDescent="0.2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 s="2">
        <v>26</v>
      </c>
      <c r="I4649" s="1">
        <v>2.673611111111111E-3</v>
      </c>
      <c r="J4649" s="2">
        <v>5</v>
      </c>
      <c r="K4649" t="str">
        <f t="shared" si="72"/>
        <v>Satisfied</v>
      </c>
    </row>
    <row r="4650" spans="1:11" x14ac:dyDescent="0.2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K4650" t="str">
        <f t="shared" si="72"/>
        <v>Unsatisfied</v>
      </c>
    </row>
    <row r="4651" spans="1:11" x14ac:dyDescent="0.2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 s="2">
        <v>93</v>
      </c>
      <c r="I4651" s="1">
        <v>1.724537037037037E-3</v>
      </c>
      <c r="J4651" s="2">
        <v>3</v>
      </c>
      <c r="K4651" t="str">
        <f t="shared" si="72"/>
        <v>Unsatisfied</v>
      </c>
    </row>
    <row r="4652" spans="1:11" x14ac:dyDescent="0.2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 s="2">
        <v>101</v>
      </c>
      <c r="I4652" s="1">
        <v>3.9467592592592592E-3</v>
      </c>
      <c r="J4652" s="2">
        <v>5</v>
      </c>
      <c r="K4652" t="str">
        <f t="shared" si="72"/>
        <v>Satisfied</v>
      </c>
    </row>
    <row r="4653" spans="1:11" x14ac:dyDescent="0.2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 s="2">
        <v>107</v>
      </c>
      <c r="I4653" s="1">
        <v>2.0717592592592593E-3</v>
      </c>
      <c r="J4653" s="2">
        <v>1</v>
      </c>
      <c r="K4653" t="str">
        <f t="shared" si="72"/>
        <v>Unsatisfied</v>
      </c>
    </row>
    <row r="4654" spans="1:11" x14ac:dyDescent="0.2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 s="2">
        <v>123</v>
      </c>
      <c r="I4654" s="1">
        <v>4.1087962962962962E-3</v>
      </c>
      <c r="J4654" s="2">
        <v>4</v>
      </c>
      <c r="K4654" t="str">
        <f t="shared" si="72"/>
        <v>Satisfied</v>
      </c>
    </row>
    <row r="4655" spans="1:11" x14ac:dyDescent="0.2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 s="2">
        <v>99</v>
      </c>
      <c r="I4655" s="1">
        <v>1.7708333333333332E-3</v>
      </c>
      <c r="J4655" s="2">
        <v>3</v>
      </c>
      <c r="K4655" t="str">
        <f t="shared" si="72"/>
        <v>Unsatisfied</v>
      </c>
    </row>
    <row r="4656" spans="1:11" x14ac:dyDescent="0.2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 s="2">
        <v>72</v>
      </c>
      <c r="I4656" s="1">
        <v>3.9236111111111112E-3</v>
      </c>
      <c r="J4656" s="2">
        <v>4</v>
      </c>
      <c r="K4656" t="str">
        <f t="shared" si="72"/>
        <v>Satisfied</v>
      </c>
    </row>
    <row r="4657" spans="1:11" x14ac:dyDescent="0.2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 s="2">
        <v>113</v>
      </c>
      <c r="I4657" s="1">
        <v>1.5972222222222223E-3</v>
      </c>
      <c r="J4657" s="2">
        <v>5</v>
      </c>
      <c r="K4657" t="str">
        <f t="shared" si="72"/>
        <v>Satisfied</v>
      </c>
    </row>
    <row r="4658" spans="1:11" x14ac:dyDescent="0.2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K4658" t="str">
        <f t="shared" si="72"/>
        <v>Unsatisfied</v>
      </c>
    </row>
    <row r="4659" spans="1:11" x14ac:dyDescent="0.2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K4659" t="str">
        <f t="shared" si="72"/>
        <v>Unsatisfied</v>
      </c>
    </row>
    <row r="4660" spans="1:11" x14ac:dyDescent="0.2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 s="2">
        <v>119</v>
      </c>
      <c r="I4660" s="1">
        <v>4.0509259259259258E-4</v>
      </c>
      <c r="J4660" s="2">
        <v>2</v>
      </c>
      <c r="K4660" t="str">
        <f t="shared" si="72"/>
        <v>Unsatisfied</v>
      </c>
    </row>
    <row r="4661" spans="1:11" x14ac:dyDescent="0.2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 s="2">
        <v>80</v>
      </c>
      <c r="I4661" s="1">
        <v>3.9351851851851852E-4</v>
      </c>
      <c r="J4661" s="2">
        <v>5</v>
      </c>
      <c r="K4661" t="str">
        <f t="shared" si="72"/>
        <v>Satisfied</v>
      </c>
    </row>
    <row r="4662" spans="1:11" x14ac:dyDescent="0.2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 s="2">
        <v>82</v>
      </c>
      <c r="I4662" s="1">
        <v>7.7546296296296293E-4</v>
      </c>
      <c r="J4662" s="2">
        <v>3</v>
      </c>
      <c r="K4662" t="str">
        <f t="shared" si="72"/>
        <v>Unsatisfied</v>
      </c>
    </row>
    <row r="4663" spans="1:11" x14ac:dyDescent="0.2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 s="2">
        <v>97</v>
      </c>
      <c r="I4663" s="1">
        <v>2.0370370370370369E-3</v>
      </c>
      <c r="J4663" s="2">
        <v>1</v>
      </c>
      <c r="K4663" t="str">
        <f t="shared" si="72"/>
        <v>Unsatisfied</v>
      </c>
    </row>
    <row r="4664" spans="1:11" x14ac:dyDescent="0.2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 s="2">
        <v>31</v>
      </c>
      <c r="I4664" s="1">
        <v>1.9560185185185184E-3</v>
      </c>
      <c r="J4664" s="2">
        <v>5</v>
      </c>
      <c r="K4664" t="str">
        <f t="shared" si="72"/>
        <v>Satisfied</v>
      </c>
    </row>
    <row r="4665" spans="1:11" x14ac:dyDescent="0.2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K4665" t="str">
        <f t="shared" si="72"/>
        <v>Unsatisfied</v>
      </c>
    </row>
    <row r="4666" spans="1:11" x14ac:dyDescent="0.2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 s="2">
        <v>11</v>
      </c>
      <c r="I4666" s="1">
        <v>4.43287037037037E-3</v>
      </c>
      <c r="J4666" s="2">
        <v>5</v>
      </c>
      <c r="K4666" t="str">
        <f t="shared" si="72"/>
        <v>Satisfied</v>
      </c>
    </row>
    <row r="4667" spans="1:11" x14ac:dyDescent="0.2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 s="2">
        <v>91</v>
      </c>
      <c r="I4667" s="1">
        <v>1.3078703703703703E-3</v>
      </c>
      <c r="J4667" s="2">
        <v>3</v>
      </c>
      <c r="K4667" t="str">
        <f t="shared" si="72"/>
        <v>Unsatisfied</v>
      </c>
    </row>
    <row r="4668" spans="1:11" x14ac:dyDescent="0.2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 s="2">
        <v>15</v>
      </c>
      <c r="I4668" s="1">
        <v>1.3425925925925925E-3</v>
      </c>
      <c r="J4668" s="2">
        <v>5</v>
      </c>
      <c r="K4668" t="str">
        <f t="shared" si="72"/>
        <v>Satisfied</v>
      </c>
    </row>
    <row r="4669" spans="1:11" x14ac:dyDescent="0.2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 s="2">
        <v>17</v>
      </c>
      <c r="I4669" s="1">
        <v>4.2361111111111115E-3</v>
      </c>
      <c r="J4669" s="2">
        <v>3</v>
      </c>
      <c r="K4669" t="str">
        <f t="shared" si="72"/>
        <v>Unsatisfied</v>
      </c>
    </row>
    <row r="4670" spans="1:11" x14ac:dyDescent="0.2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 s="2">
        <v>38</v>
      </c>
      <c r="I4670" s="1">
        <v>3.2407407407407406E-3</v>
      </c>
      <c r="J4670" s="2">
        <v>2</v>
      </c>
      <c r="K4670" t="str">
        <f t="shared" si="72"/>
        <v>Unsatisfied</v>
      </c>
    </row>
    <row r="4671" spans="1:11" x14ac:dyDescent="0.2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 s="2">
        <v>47</v>
      </c>
      <c r="I4671" s="1">
        <v>3.1250000000000002E-3</v>
      </c>
      <c r="J4671" s="2">
        <v>4</v>
      </c>
      <c r="K4671" t="str">
        <f t="shared" si="72"/>
        <v>Satisfied</v>
      </c>
    </row>
    <row r="4672" spans="1:11" x14ac:dyDescent="0.2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 s="2">
        <v>52</v>
      </c>
      <c r="I4672" s="1">
        <v>7.8703703703703705E-4</v>
      </c>
      <c r="J4672" s="2">
        <v>3</v>
      </c>
      <c r="K4672" t="str">
        <f t="shared" si="72"/>
        <v>Unsatisfied</v>
      </c>
    </row>
    <row r="4673" spans="1:11" x14ac:dyDescent="0.2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 s="2">
        <v>99</v>
      </c>
      <c r="I4673" s="1">
        <v>1.0069444444444444E-3</v>
      </c>
      <c r="J4673" s="2">
        <v>3</v>
      </c>
      <c r="K4673" t="str">
        <f t="shared" si="72"/>
        <v>Unsatisfied</v>
      </c>
    </row>
    <row r="4674" spans="1:11" x14ac:dyDescent="0.2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K4674" t="str">
        <f t="shared" si="72"/>
        <v>Unsatisfied</v>
      </c>
    </row>
    <row r="4675" spans="1:11" x14ac:dyDescent="0.2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 s="2">
        <v>108</v>
      </c>
      <c r="I4675" s="1">
        <v>2.1527777777777778E-3</v>
      </c>
      <c r="J4675" s="2">
        <v>2</v>
      </c>
      <c r="K4675" t="str">
        <f t="shared" ref="K4675:K4738" si="73">IF(J4675&gt;= 4, "Satisfied", "Unsatisfied")</f>
        <v>Unsatisfied</v>
      </c>
    </row>
    <row r="4676" spans="1:11" x14ac:dyDescent="0.2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 s="2">
        <v>54</v>
      </c>
      <c r="I4676" s="1">
        <v>1.4930555555555556E-3</v>
      </c>
      <c r="J4676" s="2">
        <v>3</v>
      </c>
      <c r="K4676" t="str">
        <f t="shared" si="73"/>
        <v>Unsatisfied</v>
      </c>
    </row>
    <row r="4677" spans="1:11" x14ac:dyDescent="0.2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 s="2">
        <v>73</v>
      </c>
      <c r="I4677" s="1">
        <v>2.8356481481481483E-3</v>
      </c>
      <c r="J4677" s="2">
        <v>3</v>
      </c>
      <c r="K4677" t="str">
        <f t="shared" si="73"/>
        <v>Unsatisfied</v>
      </c>
    </row>
    <row r="4678" spans="1:11" x14ac:dyDescent="0.2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 s="2">
        <v>123</v>
      </c>
      <c r="I4678" s="1">
        <v>5.4398148148148144E-4</v>
      </c>
      <c r="J4678" s="2">
        <v>1</v>
      </c>
      <c r="K4678" t="str">
        <f t="shared" si="73"/>
        <v>Unsatisfied</v>
      </c>
    </row>
    <row r="4679" spans="1:11" x14ac:dyDescent="0.2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 s="2">
        <v>33</v>
      </c>
      <c r="I4679" s="1">
        <v>4.2939814814814811E-3</v>
      </c>
      <c r="J4679" s="2">
        <v>5</v>
      </c>
      <c r="K4679" t="str">
        <f t="shared" si="73"/>
        <v>Satisfied</v>
      </c>
    </row>
    <row r="4680" spans="1:11" x14ac:dyDescent="0.2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 s="2">
        <v>53</v>
      </c>
      <c r="I4680" s="1">
        <v>9.4907407407407408E-4</v>
      </c>
      <c r="J4680" s="2">
        <v>2</v>
      </c>
      <c r="K4680" t="str">
        <f t="shared" si="73"/>
        <v>Unsatisfied</v>
      </c>
    </row>
    <row r="4681" spans="1:11" x14ac:dyDescent="0.2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 s="2">
        <v>35</v>
      </c>
      <c r="I4681" s="1">
        <v>2.0370370370370369E-3</v>
      </c>
      <c r="J4681" s="2">
        <v>1</v>
      </c>
      <c r="K4681" t="str">
        <f t="shared" si="73"/>
        <v>Unsatisfied</v>
      </c>
    </row>
    <row r="4682" spans="1:11" x14ac:dyDescent="0.2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K4682" t="str">
        <f t="shared" si="73"/>
        <v>Unsatisfied</v>
      </c>
    </row>
    <row r="4683" spans="1:11" x14ac:dyDescent="0.2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 s="2">
        <v>45</v>
      </c>
      <c r="I4683" s="1">
        <v>4.0509259259259257E-3</v>
      </c>
      <c r="J4683" s="2">
        <v>3</v>
      </c>
      <c r="K4683" t="str">
        <f t="shared" si="73"/>
        <v>Unsatisfied</v>
      </c>
    </row>
    <row r="4684" spans="1:11" x14ac:dyDescent="0.2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 s="2">
        <v>113</v>
      </c>
      <c r="I4684" s="1">
        <v>2.7083333333333334E-3</v>
      </c>
      <c r="J4684" s="2">
        <v>1</v>
      </c>
      <c r="K4684" t="str">
        <f t="shared" si="73"/>
        <v>Unsatisfied</v>
      </c>
    </row>
    <row r="4685" spans="1:11" x14ac:dyDescent="0.2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 s="2">
        <v>115</v>
      </c>
      <c r="I4685" s="1">
        <v>3.5185185185185185E-3</v>
      </c>
      <c r="J4685" s="2">
        <v>5</v>
      </c>
      <c r="K4685" t="str">
        <f t="shared" si="73"/>
        <v>Satisfied</v>
      </c>
    </row>
    <row r="4686" spans="1:11" x14ac:dyDescent="0.2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 s="2">
        <v>81</v>
      </c>
      <c r="I4686" s="1">
        <v>1.3657407407407407E-3</v>
      </c>
      <c r="J4686" s="2">
        <v>5</v>
      </c>
      <c r="K4686" t="str">
        <f t="shared" si="73"/>
        <v>Satisfied</v>
      </c>
    </row>
    <row r="4687" spans="1:11" x14ac:dyDescent="0.2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 s="2">
        <v>21</v>
      </c>
      <c r="I4687" s="1">
        <v>3.3217592592592591E-3</v>
      </c>
      <c r="J4687" s="2">
        <v>5</v>
      </c>
      <c r="K4687" t="str">
        <f t="shared" si="73"/>
        <v>Satisfied</v>
      </c>
    </row>
    <row r="4688" spans="1:11" x14ac:dyDescent="0.2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 s="2">
        <v>89</v>
      </c>
      <c r="I4688" s="1">
        <v>8.1018518518518516E-4</v>
      </c>
      <c r="J4688" s="2">
        <v>5</v>
      </c>
      <c r="K4688" t="str">
        <f t="shared" si="73"/>
        <v>Satisfied</v>
      </c>
    </row>
    <row r="4689" spans="1:11" x14ac:dyDescent="0.2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 s="2">
        <v>54</v>
      </c>
      <c r="I4689" s="1">
        <v>3.6689814814814814E-3</v>
      </c>
      <c r="J4689" s="2">
        <v>3</v>
      </c>
      <c r="K4689" t="str">
        <f t="shared" si="73"/>
        <v>Unsatisfied</v>
      </c>
    </row>
    <row r="4690" spans="1:11" x14ac:dyDescent="0.2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 s="2">
        <v>59</v>
      </c>
      <c r="I4690" s="1">
        <v>4.2476851851851851E-3</v>
      </c>
      <c r="J4690" s="2">
        <v>1</v>
      </c>
      <c r="K4690" t="str">
        <f t="shared" si="73"/>
        <v>Unsatisfied</v>
      </c>
    </row>
    <row r="4691" spans="1:11" x14ac:dyDescent="0.2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 s="2">
        <v>61</v>
      </c>
      <c r="I4691" s="1">
        <v>2.9166666666666668E-3</v>
      </c>
      <c r="J4691" s="2">
        <v>1</v>
      </c>
      <c r="K4691" t="str">
        <f t="shared" si="73"/>
        <v>Unsatisfied</v>
      </c>
    </row>
    <row r="4692" spans="1:11" x14ac:dyDescent="0.2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 s="2">
        <v>102</v>
      </c>
      <c r="I4692" s="1">
        <v>4.6412037037037038E-3</v>
      </c>
      <c r="J4692" s="2">
        <v>1</v>
      </c>
      <c r="K4692" t="str">
        <f t="shared" si="73"/>
        <v>Unsatisfied</v>
      </c>
    </row>
    <row r="4693" spans="1:11" x14ac:dyDescent="0.2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 s="2">
        <v>73</v>
      </c>
      <c r="I4693" s="1">
        <v>4.6296296296296298E-4</v>
      </c>
      <c r="J4693" s="2">
        <v>3</v>
      </c>
      <c r="K4693" t="str">
        <f t="shared" si="73"/>
        <v>Unsatisfied</v>
      </c>
    </row>
    <row r="4694" spans="1:11" x14ac:dyDescent="0.2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K4694" t="str">
        <f t="shared" si="73"/>
        <v>Unsatisfied</v>
      </c>
    </row>
    <row r="4695" spans="1:11" x14ac:dyDescent="0.2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 s="2">
        <v>75</v>
      </c>
      <c r="I4695" s="1">
        <v>2.9166666666666668E-3</v>
      </c>
      <c r="J4695" s="2">
        <v>5</v>
      </c>
      <c r="K4695" t="str">
        <f t="shared" si="73"/>
        <v>Satisfied</v>
      </c>
    </row>
    <row r="4696" spans="1:11" x14ac:dyDescent="0.2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 s="2">
        <v>46</v>
      </c>
      <c r="I4696" s="1">
        <v>1.1574074074074073E-3</v>
      </c>
      <c r="J4696" s="2">
        <v>3</v>
      </c>
      <c r="K4696" t="str">
        <f t="shared" si="73"/>
        <v>Unsatisfied</v>
      </c>
    </row>
    <row r="4697" spans="1:11" x14ac:dyDescent="0.2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 s="2">
        <v>96</v>
      </c>
      <c r="I4697" s="1">
        <v>3.0092592592592593E-3</v>
      </c>
      <c r="J4697" s="2">
        <v>5</v>
      </c>
      <c r="K4697" t="str">
        <f t="shared" si="73"/>
        <v>Satisfied</v>
      </c>
    </row>
    <row r="4698" spans="1:11" x14ac:dyDescent="0.2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 s="2">
        <v>17</v>
      </c>
      <c r="I4698" s="1">
        <v>1.2268518518518518E-3</v>
      </c>
      <c r="J4698" s="2">
        <v>3</v>
      </c>
      <c r="K4698" t="str">
        <f t="shared" si="73"/>
        <v>Unsatisfied</v>
      </c>
    </row>
    <row r="4699" spans="1:11" x14ac:dyDescent="0.2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 s="2">
        <v>97</v>
      </c>
      <c r="I4699" s="1">
        <v>1.4583333333333334E-3</v>
      </c>
      <c r="J4699" s="2">
        <v>4</v>
      </c>
      <c r="K4699" t="str">
        <f t="shared" si="73"/>
        <v>Satisfied</v>
      </c>
    </row>
    <row r="4700" spans="1:11" x14ac:dyDescent="0.2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 s="2">
        <v>124</v>
      </c>
      <c r="I4700" s="1">
        <v>4.2939814814814811E-3</v>
      </c>
      <c r="J4700" s="2">
        <v>4</v>
      </c>
      <c r="K4700" t="str">
        <f t="shared" si="73"/>
        <v>Satisfied</v>
      </c>
    </row>
    <row r="4701" spans="1:11" x14ac:dyDescent="0.2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 s="2">
        <v>94</v>
      </c>
      <c r="I4701" s="1">
        <v>2.4189814814814816E-3</v>
      </c>
      <c r="J4701" s="2">
        <v>5</v>
      </c>
      <c r="K4701" t="str">
        <f t="shared" si="73"/>
        <v>Satisfied</v>
      </c>
    </row>
    <row r="4702" spans="1:11" x14ac:dyDescent="0.2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K4702" t="str">
        <f t="shared" si="73"/>
        <v>Unsatisfied</v>
      </c>
    </row>
    <row r="4703" spans="1:11" x14ac:dyDescent="0.2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 s="2">
        <v>91</v>
      </c>
      <c r="I4703" s="1">
        <v>4.178240740740741E-3</v>
      </c>
      <c r="J4703" s="2">
        <v>5</v>
      </c>
      <c r="K4703" t="str">
        <f t="shared" si="73"/>
        <v>Satisfied</v>
      </c>
    </row>
    <row r="4704" spans="1:11" x14ac:dyDescent="0.2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 s="2">
        <v>51</v>
      </c>
      <c r="I4704" s="1">
        <v>3.9814814814814817E-3</v>
      </c>
      <c r="J4704" s="2">
        <v>4</v>
      </c>
      <c r="K4704" t="str">
        <f t="shared" si="73"/>
        <v>Satisfied</v>
      </c>
    </row>
    <row r="4705" spans="1:11" x14ac:dyDescent="0.2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 s="2">
        <v>73</v>
      </c>
      <c r="I4705" s="1">
        <v>4.7453703703703703E-3</v>
      </c>
      <c r="J4705" s="2">
        <v>4</v>
      </c>
      <c r="K4705" t="str">
        <f t="shared" si="73"/>
        <v>Satisfied</v>
      </c>
    </row>
    <row r="4706" spans="1:11" x14ac:dyDescent="0.2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 s="2">
        <v>67</v>
      </c>
      <c r="I4706" s="1">
        <v>4.5370370370370373E-3</v>
      </c>
      <c r="J4706" s="2">
        <v>2</v>
      </c>
      <c r="K4706" t="str">
        <f t="shared" si="73"/>
        <v>Unsatisfied</v>
      </c>
    </row>
    <row r="4707" spans="1:11" x14ac:dyDescent="0.2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K4707" t="str">
        <f t="shared" si="73"/>
        <v>Unsatisfied</v>
      </c>
    </row>
    <row r="4708" spans="1:11" x14ac:dyDescent="0.2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K4708" t="str">
        <f t="shared" si="73"/>
        <v>Unsatisfied</v>
      </c>
    </row>
    <row r="4709" spans="1:11" x14ac:dyDescent="0.2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K4709" t="str">
        <f t="shared" si="73"/>
        <v>Unsatisfied</v>
      </c>
    </row>
    <row r="4710" spans="1:11" x14ac:dyDescent="0.2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 s="2">
        <v>83</v>
      </c>
      <c r="I4710" s="1">
        <v>4.2939814814814811E-3</v>
      </c>
      <c r="J4710" s="2">
        <v>4</v>
      </c>
      <c r="K4710" t="str">
        <f t="shared" si="73"/>
        <v>Satisfied</v>
      </c>
    </row>
    <row r="4711" spans="1:11" x14ac:dyDescent="0.2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 s="2">
        <v>95</v>
      </c>
      <c r="I4711" s="1">
        <v>3.6226851851851854E-3</v>
      </c>
      <c r="J4711" s="2">
        <v>1</v>
      </c>
      <c r="K4711" t="str">
        <f t="shared" si="73"/>
        <v>Unsatisfied</v>
      </c>
    </row>
    <row r="4712" spans="1:11" x14ac:dyDescent="0.2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 s="2">
        <v>43</v>
      </c>
      <c r="I4712" s="1">
        <v>1.5625000000000001E-3</v>
      </c>
      <c r="J4712" s="2">
        <v>1</v>
      </c>
      <c r="K4712" t="str">
        <f t="shared" si="73"/>
        <v>Unsatisfied</v>
      </c>
    </row>
    <row r="4713" spans="1:11" x14ac:dyDescent="0.2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 s="2">
        <v>95</v>
      </c>
      <c r="I4713" s="1">
        <v>1.1226851851851851E-3</v>
      </c>
      <c r="J4713" s="2">
        <v>3</v>
      </c>
      <c r="K4713" t="str">
        <f t="shared" si="73"/>
        <v>Unsatisfied</v>
      </c>
    </row>
    <row r="4714" spans="1:11" x14ac:dyDescent="0.2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K4714" t="str">
        <f t="shared" si="73"/>
        <v>Unsatisfied</v>
      </c>
    </row>
    <row r="4715" spans="1:11" x14ac:dyDescent="0.2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 s="2">
        <v>53</v>
      </c>
      <c r="I4715" s="1">
        <v>4.0856481481481481E-3</v>
      </c>
      <c r="J4715" s="2">
        <v>4</v>
      </c>
      <c r="K4715" t="str">
        <f t="shared" si="73"/>
        <v>Satisfied</v>
      </c>
    </row>
    <row r="4716" spans="1:11" x14ac:dyDescent="0.2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 s="2">
        <v>28</v>
      </c>
      <c r="I4716" s="1">
        <v>2.3032407407407407E-3</v>
      </c>
      <c r="J4716" s="2">
        <v>4</v>
      </c>
      <c r="K4716" t="str">
        <f t="shared" si="73"/>
        <v>Satisfied</v>
      </c>
    </row>
    <row r="4717" spans="1:11" x14ac:dyDescent="0.2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 s="2">
        <v>99</v>
      </c>
      <c r="I4717" s="1">
        <v>3.3333333333333335E-3</v>
      </c>
      <c r="J4717" s="2">
        <v>4</v>
      </c>
      <c r="K4717" t="str">
        <f t="shared" si="73"/>
        <v>Satisfied</v>
      </c>
    </row>
    <row r="4718" spans="1:11" x14ac:dyDescent="0.2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 s="2">
        <v>70</v>
      </c>
      <c r="I4718" s="1">
        <v>4.2824074074074081E-4</v>
      </c>
      <c r="J4718" s="2">
        <v>1</v>
      </c>
      <c r="K4718" t="str">
        <f t="shared" si="73"/>
        <v>Unsatisfied</v>
      </c>
    </row>
    <row r="4719" spans="1:11" x14ac:dyDescent="0.2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 s="2">
        <v>51</v>
      </c>
      <c r="I4719" s="1">
        <v>2.9513888888888888E-3</v>
      </c>
      <c r="J4719" s="2">
        <v>3</v>
      </c>
      <c r="K4719" t="str">
        <f t="shared" si="73"/>
        <v>Unsatisfied</v>
      </c>
    </row>
    <row r="4720" spans="1:11" x14ac:dyDescent="0.2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K4720" t="str">
        <f t="shared" si="73"/>
        <v>Unsatisfied</v>
      </c>
    </row>
    <row r="4721" spans="1:11" x14ac:dyDescent="0.2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 s="2">
        <v>38</v>
      </c>
      <c r="I4721" s="1">
        <v>3.7384259259259259E-3</v>
      </c>
      <c r="J4721" s="2">
        <v>3</v>
      </c>
      <c r="K4721" t="str">
        <f t="shared" si="73"/>
        <v>Unsatisfied</v>
      </c>
    </row>
    <row r="4722" spans="1:11" x14ac:dyDescent="0.2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 s="2">
        <v>61</v>
      </c>
      <c r="I4722" s="1">
        <v>4.0856481481481481E-3</v>
      </c>
      <c r="J4722" s="2">
        <v>4</v>
      </c>
      <c r="K4722" t="str">
        <f t="shared" si="73"/>
        <v>Satisfied</v>
      </c>
    </row>
    <row r="4723" spans="1:11" x14ac:dyDescent="0.2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 s="2">
        <v>49</v>
      </c>
      <c r="I4723" s="1">
        <v>2.1875000000000002E-3</v>
      </c>
      <c r="J4723" s="2">
        <v>3</v>
      </c>
      <c r="K4723" t="str">
        <f t="shared" si="73"/>
        <v>Unsatisfied</v>
      </c>
    </row>
    <row r="4724" spans="1:11" x14ac:dyDescent="0.2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 s="2">
        <v>65</v>
      </c>
      <c r="I4724" s="1">
        <v>3.449074074074074E-3</v>
      </c>
      <c r="J4724" s="2">
        <v>3</v>
      </c>
      <c r="K4724" t="str">
        <f t="shared" si="73"/>
        <v>Unsatisfied</v>
      </c>
    </row>
    <row r="4725" spans="1:11" x14ac:dyDescent="0.2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 s="2">
        <v>74</v>
      </c>
      <c r="I4725" s="1">
        <v>4.6990740740740743E-3</v>
      </c>
      <c r="J4725" s="2">
        <v>4</v>
      </c>
      <c r="K4725" t="str">
        <f t="shared" si="73"/>
        <v>Satisfied</v>
      </c>
    </row>
    <row r="4726" spans="1:11" x14ac:dyDescent="0.2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 s="2">
        <v>114</v>
      </c>
      <c r="I4726" s="1">
        <v>2.0023148148148148E-3</v>
      </c>
      <c r="J4726" s="2">
        <v>4</v>
      </c>
      <c r="K4726" t="str">
        <f t="shared" si="73"/>
        <v>Satisfied</v>
      </c>
    </row>
    <row r="4727" spans="1:11" x14ac:dyDescent="0.2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K4727" t="str">
        <f t="shared" si="73"/>
        <v>Unsatisfied</v>
      </c>
    </row>
    <row r="4728" spans="1:11" x14ac:dyDescent="0.2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 s="2">
        <v>118</v>
      </c>
      <c r="I4728" s="1">
        <v>1.4699074074074074E-3</v>
      </c>
      <c r="J4728" s="2">
        <v>3</v>
      </c>
      <c r="K4728" t="str">
        <f t="shared" si="73"/>
        <v>Unsatisfied</v>
      </c>
    </row>
    <row r="4729" spans="1:11" x14ac:dyDescent="0.2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 s="2">
        <v>119</v>
      </c>
      <c r="I4729" s="1">
        <v>4.0625000000000001E-3</v>
      </c>
      <c r="J4729" s="2">
        <v>4</v>
      </c>
      <c r="K4729" t="str">
        <f t="shared" si="73"/>
        <v>Satisfied</v>
      </c>
    </row>
    <row r="4730" spans="1:11" x14ac:dyDescent="0.2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 s="2">
        <v>25</v>
      </c>
      <c r="I4730" s="1">
        <v>2.8703703703703703E-3</v>
      </c>
      <c r="J4730" s="2">
        <v>2</v>
      </c>
      <c r="K4730" t="str">
        <f t="shared" si="73"/>
        <v>Unsatisfied</v>
      </c>
    </row>
    <row r="4731" spans="1:11" x14ac:dyDescent="0.2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 s="2">
        <v>106</v>
      </c>
      <c r="I4731" s="1">
        <v>2.5578703703703705E-3</v>
      </c>
      <c r="J4731" s="2">
        <v>4</v>
      </c>
      <c r="K4731" t="str">
        <f t="shared" si="73"/>
        <v>Satisfied</v>
      </c>
    </row>
    <row r="4732" spans="1:11" x14ac:dyDescent="0.2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 s="2">
        <v>29</v>
      </c>
      <c r="I4732" s="1">
        <v>4.7222222222222223E-3</v>
      </c>
      <c r="J4732" s="2">
        <v>5</v>
      </c>
      <c r="K4732" t="str">
        <f t="shared" si="73"/>
        <v>Satisfied</v>
      </c>
    </row>
    <row r="4733" spans="1:11" x14ac:dyDescent="0.2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 s="2">
        <v>104</v>
      </c>
      <c r="I4733" s="1">
        <v>4.3055555555555555E-3</v>
      </c>
      <c r="J4733" s="2">
        <v>5</v>
      </c>
      <c r="K4733" t="str">
        <f t="shared" si="73"/>
        <v>Satisfied</v>
      </c>
    </row>
    <row r="4734" spans="1:11" x14ac:dyDescent="0.2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 s="2">
        <v>70</v>
      </c>
      <c r="I4734" s="1">
        <v>4.2592592592592595E-3</v>
      </c>
      <c r="J4734" s="2">
        <v>4</v>
      </c>
      <c r="K4734" t="str">
        <f t="shared" si="73"/>
        <v>Satisfied</v>
      </c>
    </row>
    <row r="4735" spans="1:11" x14ac:dyDescent="0.2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 s="2">
        <v>85</v>
      </c>
      <c r="I4735" s="1">
        <v>2.3726851851851851E-3</v>
      </c>
      <c r="J4735" s="2">
        <v>4</v>
      </c>
      <c r="K4735" t="str">
        <f t="shared" si="73"/>
        <v>Satisfied</v>
      </c>
    </row>
    <row r="4736" spans="1:11" x14ac:dyDescent="0.2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K4736" t="str">
        <f t="shared" si="73"/>
        <v>Unsatisfied</v>
      </c>
    </row>
    <row r="4737" spans="1:11" x14ac:dyDescent="0.2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 s="2">
        <v>61</v>
      </c>
      <c r="I4737" s="1">
        <v>3.6921296296296298E-3</v>
      </c>
      <c r="J4737" s="2">
        <v>5</v>
      </c>
      <c r="K4737" t="str">
        <f t="shared" si="73"/>
        <v>Satisfied</v>
      </c>
    </row>
    <row r="4738" spans="1:11" x14ac:dyDescent="0.2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 s="2">
        <v>44</v>
      </c>
      <c r="I4738" s="1">
        <v>3.7962962962962963E-3</v>
      </c>
      <c r="J4738" s="2">
        <v>3</v>
      </c>
      <c r="K4738" t="str">
        <f t="shared" si="73"/>
        <v>Unsatisfied</v>
      </c>
    </row>
    <row r="4739" spans="1:11" x14ac:dyDescent="0.2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 s="2">
        <v>40</v>
      </c>
      <c r="I4739" s="1">
        <v>2.7199074074074074E-3</v>
      </c>
      <c r="J4739" s="2">
        <v>5</v>
      </c>
      <c r="K4739" t="str">
        <f t="shared" ref="K4739:K4802" si="74">IF(J4739&gt;= 4, "Satisfied", "Unsatisfied")</f>
        <v>Satisfied</v>
      </c>
    </row>
    <row r="4740" spans="1:11" x14ac:dyDescent="0.2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 s="2">
        <v>15</v>
      </c>
      <c r="I4740" s="1">
        <v>3.9120370370370368E-3</v>
      </c>
      <c r="J4740" s="2">
        <v>4</v>
      </c>
      <c r="K4740" t="str">
        <f t="shared" si="74"/>
        <v>Satisfied</v>
      </c>
    </row>
    <row r="4741" spans="1:11" x14ac:dyDescent="0.2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 s="2">
        <v>41</v>
      </c>
      <c r="I4741" s="1">
        <v>1.9675925925925924E-3</v>
      </c>
      <c r="J4741" s="2">
        <v>2</v>
      </c>
      <c r="K4741" t="str">
        <f t="shared" si="74"/>
        <v>Unsatisfied</v>
      </c>
    </row>
    <row r="4742" spans="1:11" x14ac:dyDescent="0.2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 s="2">
        <v>78</v>
      </c>
      <c r="I4742" s="1">
        <v>1.6203703703703703E-3</v>
      </c>
      <c r="J4742" s="2">
        <v>4</v>
      </c>
      <c r="K4742" t="str">
        <f t="shared" si="74"/>
        <v>Satisfied</v>
      </c>
    </row>
    <row r="4743" spans="1:11" x14ac:dyDescent="0.2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K4743" t="str">
        <f t="shared" si="74"/>
        <v>Unsatisfied</v>
      </c>
    </row>
    <row r="4744" spans="1:11" x14ac:dyDescent="0.2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 s="2">
        <v>46</v>
      </c>
      <c r="I4744" s="1">
        <v>1.4120370370370369E-3</v>
      </c>
      <c r="J4744" s="2">
        <v>3</v>
      </c>
      <c r="K4744" t="str">
        <f t="shared" si="74"/>
        <v>Unsatisfied</v>
      </c>
    </row>
    <row r="4745" spans="1:11" x14ac:dyDescent="0.2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K4745" t="str">
        <f t="shared" si="74"/>
        <v>Unsatisfied</v>
      </c>
    </row>
    <row r="4746" spans="1:11" x14ac:dyDescent="0.2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 s="2">
        <v>45</v>
      </c>
      <c r="I4746" s="1">
        <v>3.9351851851851848E-3</v>
      </c>
      <c r="J4746" s="2">
        <v>2</v>
      </c>
      <c r="K4746" t="str">
        <f t="shared" si="74"/>
        <v>Unsatisfied</v>
      </c>
    </row>
    <row r="4747" spans="1:11" x14ac:dyDescent="0.2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 s="2">
        <v>86</v>
      </c>
      <c r="I4747" s="1">
        <v>3.9583333333333337E-3</v>
      </c>
      <c r="J4747" s="2">
        <v>1</v>
      </c>
      <c r="K4747" t="str">
        <f t="shared" si="74"/>
        <v>Unsatisfied</v>
      </c>
    </row>
    <row r="4748" spans="1:11" x14ac:dyDescent="0.2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K4748" t="str">
        <f t="shared" si="74"/>
        <v>Unsatisfied</v>
      </c>
    </row>
    <row r="4749" spans="1:11" x14ac:dyDescent="0.2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 s="2">
        <v>59</v>
      </c>
      <c r="I4749" s="1">
        <v>1.6319444444444445E-3</v>
      </c>
      <c r="J4749" s="2">
        <v>2</v>
      </c>
      <c r="K4749" t="str">
        <f t="shared" si="74"/>
        <v>Unsatisfied</v>
      </c>
    </row>
    <row r="4750" spans="1:11" x14ac:dyDescent="0.2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 s="2">
        <v>23</v>
      </c>
      <c r="I4750" s="1">
        <v>3.4027777777777776E-3</v>
      </c>
      <c r="J4750" s="2">
        <v>3</v>
      </c>
      <c r="K4750" t="str">
        <f t="shared" si="74"/>
        <v>Unsatisfied</v>
      </c>
    </row>
    <row r="4751" spans="1:11" x14ac:dyDescent="0.2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 s="2">
        <v>79</v>
      </c>
      <c r="I4751" s="1">
        <v>2.6157407407407405E-3</v>
      </c>
      <c r="J4751" s="2">
        <v>4</v>
      </c>
      <c r="K4751" t="str">
        <f t="shared" si="74"/>
        <v>Satisfied</v>
      </c>
    </row>
    <row r="4752" spans="1:11" x14ac:dyDescent="0.2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 s="2">
        <v>105</v>
      </c>
      <c r="I4752" s="1">
        <v>4.4675925925925924E-3</v>
      </c>
      <c r="J4752" s="2">
        <v>4</v>
      </c>
      <c r="K4752" t="str">
        <f t="shared" si="74"/>
        <v>Satisfied</v>
      </c>
    </row>
    <row r="4753" spans="1:11" x14ac:dyDescent="0.2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 s="2">
        <v>42</v>
      </c>
      <c r="I4753" s="1">
        <v>6.3657407407407413E-4</v>
      </c>
      <c r="J4753" s="2">
        <v>5</v>
      </c>
      <c r="K4753" t="str">
        <f t="shared" si="74"/>
        <v>Satisfied</v>
      </c>
    </row>
    <row r="4754" spans="1:11" x14ac:dyDescent="0.2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 s="2">
        <v>20</v>
      </c>
      <c r="I4754" s="1">
        <v>9.837962962962962E-4</v>
      </c>
      <c r="J4754" s="2">
        <v>4</v>
      </c>
      <c r="K4754" t="str">
        <f t="shared" si="74"/>
        <v>Satisfied</v>
      </c>
    </row>
    <row r="4755" spans="1:11" x14ac:dyDescent="0.2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 s="2">
        <v>48</v>
      </c>
      <c r="I4755" s="1">
        <v>3.9814814814814817E-3</v>
      </c>
      <c r="J4755" s="2">
        <v>4</v>
      </c>
      <c r="K4755" t="str">
        <f t="shared" si="74"/>
        <v>Satisfied</v>
      </c>
    </row>
    <row r="4756" spans="1:11" x14ac:dyDescent="0.2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 s="2">
        <v>29</v>
      </c>
      <c r="I4756" s="1">
        <v>3.8425925925925928E-3</v>
      </c>
      <c r="J4756" s="2">
        <v>3</v>
      </c>
      <c r="K4756" t="str">
        <f t="shared" si="74"/>
        <v>Unsatisfied</v>
      </c>
    </row>
    <row r="4757" spans="1:11" x14ac:dyDescent="0.2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 s="2">
        <v>49</v>
      </c>
      <c r="I4757" s="1">
        <v>4.0162037037037041E-3</v>
      </c>
      <c r="J4757" s="2">
        <v>3</v>
      </c>
      <c r="K4757" t="str">
        <f t="shared" si="74"/>
        <v>Unsatisfied</v>
      </c>
    </row>
    <row r="4758" spans="1:11" x14ac:dyDescent="0.2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 s="2">
        <v>94</v>
      </c>
      <c r="I4758" s="1">
        <v>4.7800925925925927E-3</v>
      </c>
      <c r="J4758" s="2">
        <v>5</v>
      </c>
      <c r="K4758" t="str">
        <f t="shared" si="74"/>
        <v>Satisfied</v>
      </c>
    </row>
    <row r="4759" spans="1:11" x14ac:dyDescent="0.2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 s="2">
        <v>22</v>
      </c>
      <c r="I4759" s="1">
        <v>1.2268518518518518E-3</v>
      </c>
      <c r="J4759" s="2">
        <v>4</v>
      </c>
      <c r="K4759" t="str">
        <f t="shared" si="74"/>
        <v>Satisfied</v>
      </c>
    </row>
    <row r="4760" spans="1:11" x14ac:dyDescent="0.2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 s="2">
        <v>93</v>
      </c>
      <c r="I4760" s="1">
        <v>2.9282407407407408E-3</v>
      </c>
      <c r="J4760" s="2">
        <v>4</v>
      </c>
      <c r="K4760" t="str">
        <f t="shared" si="74"/>
        <v>Satisfied</v>
      </c>
    </row>
    <row r="4761" spans="1:11" x14ac:dyDescent="0.2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 s="2">
        <v>56</v>
      </c>
      <c r="I4761" s="1">
        <v>3.1597222222222222E-3</v>
      </c>
      <c r="J4761" s="2">
        <v>5</v>
      </c>
      <c r="K4761" t="str">
        <f t="shared" si="74"/>
        <v>Satisfied</v>
      </c>
    </row>
    <row r="4762" spans="1:11" x14ac:dyDescent="0.2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 s="2">
        <v>16</v>
      </c>
      <c r="I4762" s="1">
        <v>4.0509259259259257E-3</v>
      </c>
      <c r="J4762" s="2">
        <v>5</v>
      </c>
      <c r="K4762" t="str">
        <f t="shared" si="74"/>
        <v>Satisfied</v>
      </c>
    </row>
    <row r="4763" spans="1:11" x14ac:dyDescent="0.2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K4763" t="str">
        <f t="shared" si="74"/>
        <v>Unsatisfied</v>
      </c>
    </row>
    <row r="4764" spans="1:11" x14ac:dyDescent="0.2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 s="2">
        <v>124</v>
      </c>
      <c r="I4764" s="1">
        <v>1.4583333333333334E-3</v>
      </c>
      <c r="J4764" s="2">
        <v>2</v>
      </c>
      <c r="K4764" t="str">
        <f t="shared" si="74"/>
        <v>Unsatisfied</v>
      </c>
    </row>
    <row r="4765" spans="1:11" x14ac:dyDescent="0.2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K4765" t="str">
        <f t="shared" si="74"/>
        <v>Unsatisfied</v>
      </c>
    </row>
    <row r="4766" spans="1:11" x14ac:dyDescent="0.2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 s="2">
        <v>93</v>
      </c>
      <c r="I4766" s="1">
        <v>1.0185185185185184E-3</v>
      </c>
      <c r="J4766" s="2">
        <v>5</v>
      </c>
      <c r="K4766" t="str">
        <f t="shared" si="74"/>
        <v>Satisfied</v>
      </c>
    </row>
    <row r="4767" spans="1:11" x14ac:dyDescent="0.2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 s="2">
        <v>10</v>
      </c>
      <c r="I4767" s="1">
        <v>1.4699074074074074E-3</v>
      </c>
      <c r="J4767" s="2">
        <v>3</v>
      </c>
      <c r="K4767" t="str">
        <f t="shared" si="74"/>
        <v>Unsatisfied</v>
      </c>
    </row>
    <row r="4768" spans="1:11" x14ac:dyDescent="0.2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 s="2">
        <v>17</v>
      </c>
      <c r="I4768" s="1">
        <v>1.4120370370370369E-3</v>
      </c>
      <c r="J4768" s="2">
        <v>4</v>
      </c>
      <c r="K4768" t="str">
        <f t="shared" si="74"/>
        <v>Satisfied</v>
      </c>
    </row>
    <row r="4769" spans="1:11" x14ac:dyDescent="0.2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 s="2">
        <v>121</v>
      </c>
      <c r="I4769" s="1">
        <v>6.9444444444444447E-4</v>
      </c>
      <c r="J4769" s="2">
        <v>3</v>
      </c>
      <c r="K4769" t="str">
        <f t="shared" si="74"/>
        <v>Unsatisfied</v>
      </c>
    </row>
    <row r="4770" spans="1:11" x14ac:dyDescent="0.2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 s="2">
        <v>74</v>
      </c>
      <c r="I4770" s="1">
        <v>1.7708333333333332E-3</v>
      </c>
      <c r="J4770" s="2">
        <v>5</v>
      </c>
      <c r="K4770" t="str">
        <f t="shared" si="74"/>
        <v>Satisfied</v>
      </c>
    </row>
    <row r="4771" spans="1:11" x14ac:dyDescent="0.2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 s="2">
        <v>22</v>
      </c>
      <c r="I4771" s="1">
        <v>4.0509259259259258E-4</v>
      </c>
      <c r="J4771" s="2">
        <v>3</v>
      </c>
      <c r="K4771" t="str">
        <f t="shared" si="74"/>
        <v>Unsatisfied</v>
      </c>
    </row>
    <row r="4772" spans="1:11" x14ac:dyDescent="0.2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 s="2">
        <v>76</v>
      </c>
      <c r="I4772" s="1">
        <v>4.2013888888888891E-3</v>
      </c>
      <c r="J4772" s="2">
        <v>4</v>
      </c>
      <c r="K4772" t="str">
        <f t="shared" si="74"/>
        <v>Satisfied</v>
      </c>
    </row>
    <row r="4773" spans="1:11" x14ac:dyDescent="0.2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 s="2">
        <v>86</v>
      </c>
      <c r="I4773" s="1">
        <v>2.0601851851851853E-3</v>
      </c>
      <c r="J4773" s="2">
        <v>5</v>
      </c>
      <c r="K4773" t="str">
        <f t="shared" si="74"/>
        <v>Satisfied</v>
      </c>
    </row>
    <row r="4774" spans="1:11" x14ac:dyDescent="0.2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 s="2">
        <v>59</v>
      </c>
      <c r="I4774" s="1">
        <v>5.2083333333333333E-4</v>
      </c>
      <c r="J4774" s="2">
        <v>3</v>
      </c>
      <c r="K4774" t="str">
        <f t="shared" si="74"/>
        <v>Unsatisfied</v>
      </c>
    </row>
    <row r="4775" spans="1:11" x14ac:dyDescent="0.2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K4775" t="str">
        <f t="shared" si="74"/>
        <v>Unsatisfied</v>
      </c>
    </row>
    <row r="4776" spans="1:11" x14ac:dyDescent="0.2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 s="2">
        <v>57</v>
      </c>
      <c r="I4776" s="1">
        <v>4.5949074074074078E-3</v>
      </c>
      <c r="J4776" s="2">
        <v>5</v>
      </c>
      <c r="K4776" t="str">
        <f t="shared" si="74"/>
        <v>Satisfied</v>
      </c>
    </row>
    <row r="4777" spans="1:11" x14ac:dyDescent="0.2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 s="2">
        <v>92</v>
      </c>
      <c r="I4777" s="1">
        <v>3.2754629629629631E-3</v>
      </c>
      <c r="J4777" s="2">
        <v>3</v>
      </c>
      <c r="K4777" t="str">
        <f t="shared" si="74"/>
        <v>Unsatisfied</v>
      </c>
    </row>
    <row r="4778" spans="1:11" x14ac:dyDescent="0.2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 s="2">
        <v>35</v>
      </c>
      <c r="I4778" s="1">
        <v>2.0486111111111113E-3</v>
      </c>
      <c r="J4778" s="2">
        <v>1</v>
      </c>
      <c r="K4778" t="str">
        <f t="shared" si="74"/>
        <v>Unsatisfied</v>
      </c>
    </row>
    <row r="4779" spans="1:11" x14ac:dyDescent="0.2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K4779" t="str">
        <f t="shared" si="74"/>
        <v>Unsatisfied</v>
      </c>
    </row>
    <row r="4780" spans="1:11" x14ac:dyDescent="0.2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 s="2">
        <v>76</v>
      </c>
      <c r="I4780" s="1">
        <v>2.7662037037037039E-3</v>
      </c>
      <c r="J4780" s="2">
        <v>5</v>
      </c>
      <c r="K4780" t="str">
        <f t="shared" si="74"/>
        <v>Satisfied</v>
      </c>
    </row>
    <row r="4781" spans="1:11" x14ac:dyDescent="0.2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 s="2">
        <v>110</v>
      </c>
      <c r="I4781" s="1">
        <v>5.4398148148148144E-4</v>
      </c>
      <c r="J4781" s="2">
        <v>5</v>
      </c>
      <c r="K4781" t="str">
        <f t="shared" si="74"/>
        <v>Satisfied</v>
      </c>
    </row>
    <row r="4782" spans="1:11" x14ac:dyDescent="0.2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 s="2">
        <v>125</v>
      </c>
      <c r="I4782" s="1">
        <v>1.25E-3</v>
      </c>
      <c r="J4782" s="2">
        <v>1</v>
      </c>
      <c r="K4782" t="str">
        <f t="shared" si="74"/>
        <v>Unsatisfied</v>
      </c>
    </row>
    <row r="4783" spans="1:11" x14ac:dyDescent="0.2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 s="2">
        <v>44</v>
      </c>
      <c r="I4783" s="1">
        <v>1.8981481481481482E-3</v>
      </c>
      <c r="J4783" s="2">
        <v>1</v>
      </c>
      <c r="K4783" t="str">
        <f t="shared" si="74"/>
        <v>Unsatisfied</v>
      </c>
    </row>
    <row r="4784" spans="1:11" x14ac:dyDescent="0.2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 s="2">
        <v>113</v>
      </c>
      <c r="I4784" s="1">
        <v>2.6041666666666665E-3</v>
      </c>
      <c r="J4784" s="2">
        <v>1</v>
      </c>
      <c r="K4784" t="str">
        <f t="shared" si="74"/>
        <v>Unsatisfied</v>
      </c>
    </row>
    <row r="4785" spans="1:11" x14ac:dyDescent="0.2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 s="2">
        <v>101</v>
      </c>
      <c r="I4785" s="1">
        <v>3.4375E-3</v>
      </c>
      <c r="J4785" s="2">
        <v>3</v>
      </c>
      <c r="K4785" t="str">
        <f t="shared" si="74"/>
        <v>Unsatisfied</v>
      </c>
    </row>
    <row r="4786" spans="1:11" x14ac:dyDescent="0.2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 s="2">
        <v>27</v>
      </c>
      <c r="I4786" s="1">
        <v>2.9282407407407408E-3</v>
      </c>
      <c r="J4786" s="2">
        <v>1</v>
      </c>
      <c r="K4786" t="str">
        <f t="shared" si="74"/>
        <v>Unsatisfied</v>
      </c>
    </row>
    <row r="4787" spans="1:11" x14ac:dyDescent="0.2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K4787" t="str">
        <f t="shared" si="74"/>
        <v>Unsatisfied</v>
      </c>
    </row>
    <row r="4788" spans="1:11" x14ac:dyDescent="0.2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 s="2">
        <v>125</v>
      </c>
      <c r="I4788" s="1">
        <v>1.9675925925925924E-3</v>
      </c>
      <c r="J4788" s="2">
        <v>4</v>
      </c>
      <c r="K4788" t="str">
        <f t="shared" si="74"/>
        <v>Satisfied</v>
      </c>
    </row>
    <row r="4789" spans="1:11" x14ac:dyDescent="0.2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 s="2">
        <v>10</v>
      </c>
      <c r="I4789" s="1">
        <v>1.5740740740740741E-3</v>
      </c>
      <c r="J4789" s="2">
        <v>1</v>
      </c>
      <c r="K4789" t="str">
        <f t="shared" si="74"/>
        <v>Unsatisfied</v>
      </c>
    </row>
    <row r="4790" spans="1:11" x14ac:dyDescent="0.2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 s="2">
        <v>16</v>
      </c>
      <c r="I4790" s="1">
        <v>3.0092592592592593E-3</v>
      </c>
      <c r="J4790" s="2">
        <v>4</v>
      </c>
      <c r="K4790" t="str">
        <f t="shared" si="74"/>
        <v>Satisfied</v>
      </c>
    </row>
    <row r="4791" spans="1:11" x14ac:dyDescent="0.2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 s="2">
        <v>85</v>
      </c>
      <c r="I4791" s="1">
        <v>4.178240740740741E-3</v>
      </c>
      <c r="J4791" s="2">
        <v>1</v>
      </c>
      <c r="K4791" t="str">
        <f t="shared" si="74"/>
        <v>Unsatisfied</v>
      </c>
    </row>
    <row r="4792" spans="1:11" x14ac:dyDescent="0.2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 s="2">
        <v>36</v>
      </c>
      <c r="I4792" s="1">
        <v>1.238425925925926E-3</v>
      </c>
      <c r="J4792" s="2">
        <v>4</v>
      </c>
      <c r="K4792" t="str">
        <f t="shared" si="74"/>
        <v>Satisfied</v>
      </c>
    </row>
    <row r="4793" spans="1:11" x14ac:dyDescent="0.2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 s="2">
        <v>96</v>
      </c>
      <c r="I4793" s="1">
        <v>4.5254629629629629E-3</v>
      </c>
      <c r="J4793" s="2">
        <v>3</v>
      </c>
      <c r="K4793" t="str">
        <f t="shared" si="74"/>
        <v>Unsatisfied</v>
      </c>
    </row>
    <row r="4794" spans="1:11" x14ac:dyDescent="0.2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 s="2">
        <v>19</v>
      </c>
      <c r="I4794" s="1">
        <v>7.5231481481481482E-4</v>
      </c>
      <c r="J4794" s="2">
        <v>4</v>
      </c>
      <c r="K4794" t="str">
        <f t="shared" si="74"/>
        <v>Satisfied</v>
      </c>
    </row>
    <row r="4795" spans="1:11" x14ac:dyDescent="0.2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 s="2">
        <v>70</v>
      </c>
      <c r="I4795" s="1">
        <v>1.4004629629629629E-3</v>
      </c>
      <c r="J4795" s="2">
        <v>5</v>
      </c>
      <c r="K4795" t="str">
        <f t="shared" si="74"/>
        <v>Satisfied</v>
      </c>
    </row>
    <row r="4796" spans="1:11" x14ac:dyDescent="0.2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K4796" t="str">
        <f t="shared" si="74"/>
        <v>Unsatisfied</v>
      </c>
    </row>
    <row r="4797" spans="1:11" x14ac:dyDescent="0.2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K4797" t="str">
        <f t="shared" si="74"/>
        <v>Unsatisfied</v>
      </c>
    </row>
    <row r="4798" spans="1:11" x14ac:dyDescent="0.2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K4798" t="str">
        <f t="shared" si="74"/>
        <v>Unsatisfied</v>
      </c>
    </row>
    <row r="4799" spans="1:11" x14ac:dyDescent="0.2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 s="2">
        <v>88</v>
      </c>
      <c r="I4799" s="1">
        <v>4.7453703703703698E-4</v>
      </c>
      <c r="J4799" s="2">
        <v>5</v>
      </c>
      <c r="K4799" t="str">
        <f t="shared" si="74"/>
        <v>Satisfied</v>
      </c>
    </row>
    <row r="4800" spans="1:11" x14ac:dyDescent="0.2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 s="2">
        <v>23</v>
      </c>
      <c r="I4800" s="1">
        <v>1.3194444444444445E-3</v>
      </c>
      <c r="J4800" s="2">
        <v>1</v>
      </c>
      <c r="K4800" t="str">
        <f t="shared" si="74"/>
        <v>Unsatisfied</v>
      </c>
    </row>
    <row r="4801" spans="1:11" x14ac:dyDescent="0.2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 s="2">
        <v>78</v>
      </c>
      <c r="I4801" s="1">
        <v>1.7708333333333332E-3</v>
      </c>
      <c r="J4801" s="2">
        <v>2</v>
      </c>
      <c r="K4801" t="str">
        <f t="shared" si="74"/>
        <v>Unsatisfied</v>
      </c>
    </row>
    <row r="4802" spans="1:11" x14ac:dyDescent="0.2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 s="2">
        <v>100</v>
      </c>
      <c r="I4802" s="1">
        <v>3.8310185185185183E-3</v>
      </c>
      <c r="J4802" s="2">
        <v>2</v>
      </c>
      <c r="K4802" t="str">
        <f t="shared" si="74"/>
        <v>Unsatisfied</v>
      </c>
    </row>
    <row r="4803" spans="1:11" x14ac:dyDescent="0.2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 s="2">
        <v>124</v>
      </c>
      <c r="I4803" s="1">
        <v>2.9282407407407408E-3</v>
      </c>
      <c r="J4803" s="2">
        <v>5</v>
      </c>
      <c r="K4803" t="str">
        <f t="shared" ref="K4803:K4866" si="75">IF(J4803&gt;= 4, "Satisfied", "Unsatisfied")</f>
        <v>Satisfied</v>
      </c>
    </row>
    <row r="4804" spans="1:11" x14ac:dyDescent="0.2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 s="2">
        <v>73</v>
      </c>
      <c r="I4804" s="1">
        <v>4.6296296296296294E-3</v>
      </c>
      <c r="J4804" s="2">
        <v>3</v>
      </c>
      <c r="K4804" t="str">
        <f t="shared" si="75"/>
        <v>Unsatisfied</v>
      </c>
    </row>
    <row r="4805" spans="1:11" x14ac:dyDescent="0.2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 s="2">
        <v>94</v>
      </c>
      <c r="I4805" s="1">
        <v>9.2592592592592596E-4</v>
      </c>
      <c r="J4805" s="2">
        <v>4</v>
      </c>
      <c r="K4805" t="str">
        <f t="shared" si="75"/>
        <v>Satisfied</v>
      </c>
    </row>
    <row r="4806" spans="1:11" x14ac:dyDescent="0.2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K4806" t="str">
        <f t="shared" si="75"/>
        <v>Unsatisfied</v>
      </c>
    </row>
    <row r="4807" spans="1:11" x14ac:dyDescent="0.2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 s="2">
        <v>40</v>
      </c>
      <c r="I4807" s="1">
        <v>2.662037037037037E-3</v>
      </c>
      <c r="J4807" s="2">
        <v>2</v>
      </c>
      <c r="K4807" t="str">
        <f t="shared" si="75"/>
        <v>Unsatisfied</v>
      </c>
    </row>
    <row r="4808" spans="1:11" x14ac:dyDescent="0.2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 s="2">
        <v>15</v>
      </c>
      <c r="I4808" s="1">
        <v>1.0069444444444444E-3</v>
      </c>
      <c r="J4808" s="2">
        <v>3</v>
      </c>
      <c r="K4808" t="str">
        <f t="shared" si="75"/>
        <v>Unsatisfied</v>
      </c>
    </row>
    <row r="4809" spans="1:11" x14ac:dyDescent="0.2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K4809" t="str">
        <f t="shared" si="75"/>
        <v>Unsatisfied</v>
      </c>
    </row>
    <row r="4810" spans="1:11" x14ac:dyDescent="0.2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 s="2">
        <v>104</v>
      </c>
      <c r="I4810" s="1">
        <v>3.5995370370370369E-3</v>
      </c>
      <c r="J4810" s="2">
        <v>4</v>
      </c>
      <c r="K4810" t="str">
        <f t="shared" si="75"/>
        <v>Satisfied</v>
      </c>
    </row>
    <row r="4811" spans="1:11" x14ac:dyDescent="0.2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 s="2">
        <v>92</v>
      </c>
      <c r="I4811" s="1">
        <v>2.2916666666666667E-3</v>
      </c>
      <c r="J4811" s="2">
        <v>3</v>
      </c>
      <c r="K4811" t="str">
        <f t="shared" si="75"/>
        <v>Unsatisfied</v>
      </c>
    </row>
    <row r="4812" spans="1:11" x14ac:dyDescent="0.2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 s="2">
        <v>103</v>
      </c>
      <c r="I4812" s="1">
        <v>2.685185185185185E-3</v>
      </c>
      <c r="J4812" s="2">
        <v>5</v>
      </c>
      <c r="K4812" t="str">
        <f t="shared" si="75"/>
        <v>Satisfied</v>
      </c>
    </row>
    <row r="4813" spans="1:11" x14ac:dyDescent="0.2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 s="2">
        <v>43</v>
      </c>
      <c r="I4813" s="1">
        <v>1.0416666666666667E-3</v>
      </c>
      <c r="J4813" s="2">
        <v>4</v>
      </c>
      <c r="K4813" t="str">
        <f t="shared" si="75"/>
        <v>Satisfied</v>
      </c>
    </row>
    <row r="4814" spans="1:11" x14ac:dyDescent="0.2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 s="2">
        <v>93</v>
      </c>
      <c r="I4814" s="1">
        <v>6.7129629629629625E-4</v>
      </c>
      <c r="J4814" s="2">
        <v>4</v>
      </c>
      <c r="K4814" t="str">
        <f t="shared" si="75"/>
        <v>Satisfied</v>
      </c>
    </row>
    <row r="4815" spans="1:11" x14ac:dyDescent="0.2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K4815" t="str">
        <f t="shared" si="75"/>
        <v>Unsatisfied</v>
      </c>
    </row>
    <row r="4816" spans="1:11" x14ac:dyDescent="0.2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 s="2">
        <v>107</v>
      </c>
      <c r="I4816" s="1">
        <v>2.3726851851851851E-3</v>
      </c>
      <c r="J4816" s="2">
        <v>3</v>
      </c>
      <c r="K4816" t="str">
        <f t="shared" si="75"/>
        <v>Unsatisfied</v>
      </c>
    </row>
    <row r="4817" spans="1:11" x14ac:dyDescent="0.2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 s="2">
        <v>51</v>
      </c>
      <c r="I4817" s="1">
        <v>1.3194444444444445E-3</v>
      </c>
      <c r="J4817" s="2">
        <v>3</v>
      </c>
      <c r="K4817" t="str">
        <f t="shared" si="75"/>
        <v>Unsatisfied</v>
      </c>
    </row>
    <row r="4818" spans="1:11" x14ac:dyDescent="0.2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K4818" t="str">
        <f t="shared" si="75"/>
        <v>Unsatisfied</v>
      </c>
    </row>
    <row r="4819" spans="1:11" x14ac:dyDescent="0.2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 s="2">
        <v>50</v>
      </c>
      <c r="I4819" s="1">
        <v>3.4027777777777776E-3</v>
      </c>
      <c r="J4819" s="2">
        <v>3</v>
      </c>
      <c r="K4819" t="str">
        <f t="shared" si="75"/>
        <v>Unsatisfied</v>
      </c>
    </row>
    <row r="4820" spans="1:11" x14ac:dyDescent="0.2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 s="2">
        <v>68</v>
      </c>
      <c r="I4820" s="1">
        <v>2.7546296296296294E-3</v>
      </c>
      <c r="J4820" s="2">
        <v>5</v>
      </c>
      <c r="K4820" t="str">
        <f t="shared" si="75"/>
        <v>Satisfied</v>
      </c>
    </row>
    <row r="4821" spans="1:11" x14ac:dyDescent="0.2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 s="2">
        <v>35</v>
      </c>
      <c r="I4821" s="1">
        <v>2.9166666666666668E-3</v>
      </c>
      <c r="J4821" s="2">
        <v>4</v>
      </c>
      <c r="K4821" t="str">
        <f t="shared" si="75"/>
        <v>Satisfied</v>
      </c>
    </row>
    <row r="4822" spans="1:11" x14ac:dyDescent="0.2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 s="2">
        <v>87</v>
      </c>
      <c r="I4822" s="1">
        <v>4.6874999999999998E-3</v>
      </c>
      <c r="J4822" s="2">
        <v>1</v>
      </c>
      <c r="K4822" t="str">
        <f t="shared" si="75"/>
        <v>Unsatisfied</v>
      </c>
    </row>
    <row r="4823" spans="1:11" x14ac:dyDescent="0.2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K4823" t="str">
        <f t="shared" si="75"/>
        <v>Unsatisfied</v>
      </c>
    </row>
    <row r="4824" spans="1:11" x14ac:dyDescent="0.2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K4824" t="str">
        <f t="shared" si="75"/>
        <v>Unsatisfied</v>
      </c>
    </row>
    <row r="4825" spans="1:11" x14ac:dyDescent="0.2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 s="2">
        <v>79</v>
      </c>
      <c r="I4825" s="1">
        <v>4.6180555555555558E-3</v>
      </c>
      <c r="J4825" s="2">
        <v>3</v>
      </c>
      <c r="K4825" t="str">
        <f t="shared" si="75"/>
        <v>Unsatisfied</v>
      </c>
    </row>
    <row r="4826" spans="1:11" x14ac:dyDescent="0.2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 s="2">
        <v>28</v>
      </c>
      <c r="I4826" s="1">
        <v>2.0717592592592593E-3</v>
      </c>
      <c r="J4826" s="2">
        <v>1</v>
      </c>
      <c r="K4826" t="str">
        <f t="shared" si="75"/>
        <v>Unsatisfied</v>
      </c>
    </row>
    <row r="4827" spans="1:11" x14ac:dyDescent="0.2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 s="2">
        <v>82</v>
      </c>
      <c r="I4827" s="1">
        <v>2.3032407407407407E-3</v>
      </c>
      <c r="J4827" s="2">
        <v>5</v>
      </c>
      <c r="K4827" t="str">
        <f t="shared" si="75"/>
        <v>Satisfied</v>
      </c>
    </row>
    <row r="4828" spans="1:11" x14ac:dyDescent="0.2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 s="2">
        <v>56</v>
      </c>
      <c r="I4828" s="1">
        <v>1.4583333333333334E-3</v>
      </c>
      <c r="J4828" s="2">
        <v>3</v>
      </c>
      <c r="K4828" t="str">
        <f t="shared" si="75"/>
        <v>Unsatisfied</v>
      </c>
    </row>
    <row r="4829" spans="1:11" x14ac:dyDescent="0.2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 s="2">
        <v>102</v>
      </c>
      <c r="I4829" s="1">
        <v>4.363425925925926E-3</v>
      </c>
      <c r="J4829" s="2">
        <v>4</v>
      </c>
      <c r="K4829" t="str">
        <f t="shared" si="75"/>
        <v>Satisfied</v>
      </c>
    </row>
    <row r="4830" spans="1:11" x14ac:dyDescent="0.2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K4830" t="str">
        <f t="shared" si="75"/>
        <v>Unsatisfied</v>
      </c>
    </row>
    <row r="4831" spans="1:11" x14ac:dyDescent="0.2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 s="2">
        <v>11</v>
      </c>
      <c r="I4831" s="1">
        <v>4.0625000000000001E-3</v>
      </c>
      <c r="J4831" s="2">
        <v>5</v>
      </c>
      <c r="K4831" t="str">
        <f t="shared" si="75"/>
        <v>Satisfied</v>
      </c>
    </row>
    <row r="4832" spans="1:11" x14ac:dyDescent="0.2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 s="2">
        <v>76</v>
      </c>
      <c r="I4832" s="1">
        <v>3.1481481481481482E-3</v>
      </c>
      <c r="J4832" s="2">
        <v>1</v>
      </c>
      <c r="K4832" t="str">
        <f t="shared" si="75"/>
        <v>Unsatisfied</v>
      </c>
    </row>
    <row r="4833" spans="1:11" x14ac:dyDescent="0.2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 s="2">
        <v>69</v>
      </c>
      <c r="I4833" s="1">
        <v>3.8541666666666668E-3</v>
      </c>
      <c r="J4833" s="2">
        <v>5</v>
      </c>
      <c r="K4833" t="str">
        <f t="shared" si="75"/>
        <v>Satisfied</v>
      </c>
    </row>
    <row r="4834" spans="1:11" x14ac:dyDescent="0.2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 s="2">
        <v>108</v>
      </c>
      <c r="I4834" s="1">
        <v>4.7916666666666663E-3</v>
      </c>
      <c r="J4834" s="2">
        <v>3</v>
      </c>
      <c r="K4834" t="str">
        <f t="shared" si="75"/>
        <v>Unsatisfied</v>
      </c>
    </row>
    <row r="4835" spans="1:11" x14ac:dyDescent="0.2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 s="2">
        <v>47</v>
      </c>
      <c r="I4835" s="1">
        <v>1.8402777777777777E-3</v>
      </c>
      <c r="J4835" s="2">
        <v>3</v>
      </c>
      <c r="K4835" t="str">
        <f t="shared" si="75"/>
        <v>Unsatisfied</v>
      </c>
    </row>
    <row r="4836" spans="1:11" x14ac:dyDescent="0.2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 s="2">
        <v>51</v>
      </c>
      <c r="I4836" s="1">
        <v>3.6458333333333334E-3</v>
      </c>
      <c r="J4836" s="2">
        <v>3</v>
      </c>
      <c r="K4836" t="str">
        <f t="shared" si="75"/>
        <v>Unsatisfied</v>
      </c>
    </row>
    <row r="4837" spans="1:11" x14ac:dyDescent="0.2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 s="2">
        <v>57</v>
      </c>
      <c r="I4837" s="1">
        <v>2.4189814814814816E-3</v>
      </c>
      <c r="J4837" s="2">
        <v>3</v>
      </c>
      <c r="K4837" t="str">
        <f t="shared" si="75"/>
        <v>Unsatisfied</v>
      </c>
    </row>
    <row r="4838" spans="1:11" x14ac:dyDescent="0.2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 s="2">
        <v>67</v>
      </c>
      <c r="I4838" s="1">
        <v>4.7569444444444447E-3</v>
      </c>
      <c r="J4838" s="2">
        <v>4</v>
      </c>
      <c r="K4838" t="str">
        <f t="shared" si="75"/>
        <v>Satisfied</v>
      </c>
    </row>
    <row r="4839" spans="1:11" x14ac:dyDescent="0.2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 s="2">
        <v>22</v>
      </c>
      <c r="I4839" s="1">
        <v>4.2592592592592595E-3</v>
      </c>
      <c r="J4839" s="2">
        <v>4</v>
      </c>
      <c r="K4839" t="str">
        <f t="shared" si="75"/>
        <v>Satisfied</v>
      </c>
    </row>
    <row r="4840" spans="1:11" x14ac:dyDescent="0.2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 s="2">
        <v>23</v>
      </c>
      <c r="I4840" s="1">
        <v>1.1921296296296296E-3</v>
      </c>
      <c r="J4840" s="2">
        <v>2</v>
      </c>
      <c r="K4840" t="str">
        <f t="shared" si="75"/>
        <v>Unsatisfied</v>
      </c>
    </row>
    <row r="4841" spans="1:11" x14ac:dyDescent="0.2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 s="2">
        <v>88</v>
      </c>
      <c r="I4841" s="1">
        <v>1.2847222222222223E-3</v>
      </c>
      <c r="J4841" s="2">
        <v>4</v>
      </c>
      <c r="K4841" t="str">
        <f t="shared" si="75"/>
        <v>Satisfied</v>
      </c>
    </row>
    <row r="4842" spans="1:11" x14ac:dyDescent="0.2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 s="2">
        <v>44</v>
      </c>
      <c r="I4842" s="1">
        <v>4.2708333333333331E-3</v>
      </c>
      <c r="J4842" s="2">
        <v>3</v>
      </c>
      <c r="K4842" t="str">
        <f t="shared" si="75"/>
        <v>Unsatisfied</v>
      </c>
    </row>
    <row r="4843" spans="1:11" x14ac:dyDescent="0.2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 s="2">
        <v>111</v>
      </c>
      <c r="I4843" s="1">
        <v>2.8935185185185184E-3</v>
      </c>
      <c r="J4843" s="2">
        <v>4</v>
      </c>
      <c r="K4843" t="str">
        <f t="shared" si="75"/>
        <v>Satisfied</v>
      </c>
    </row>
    <row r="4844" spans="1:11" x14ac:dyDescent="0.2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K4844" t="str">
        <f t="shared" si="75"/>
        <v>Unsatisfied</v>
      </c>
    </row>
    <row r="4845" spans="1:11" x14ac:dyDescent="0.2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 s="2">
        <v>61</v>
      </c>
      <c r="I4845" s="1">
        <v>4.3287037037037035E-3</v>
      </c>
      <c r="J4845" s="2">
        <v>4</v>
      </c>
      <c r="K4845" t="str">
        <f t="shared" si="75"/>
        <v>Satisfied</v>
      </c>
    </row>
    <row r="4846" spans="1:11" x14ac:dyDescent="0.2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 s="2">
        <v>108</v>
      </c>
      <c r="I4846" s="1">
        <v>2.4305555555555556E-3</v>
      </c>
      <c r="J4846" s="2">
        <v>4</v>
      </c>
      <c r="K4846" t="str">
        <f t="shared" si="75"/>
        <v>Satisfied</v>
      </c>
    </row>
    <row r="4847" spans="1:11" x14ac:dyDescent="0.2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K4847" t="str">
        <f t="shared" si="75"/>
        <v>Unsatisfied</v>
      </c>
    </row>
    <row r="4848" spans="1:11" x14ac:dyDescent="0.2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 s="2">
        <v>57</v>
      </c>
      <c r="I4848" s="1">
        <v>3.0092592592592593E-3</v>
      </c>
      <c r="J4848" s="2">
        <v>5</v>
      </c>
      <c r="K4848" t="str">
        <f t="shared" si="75"/>
        <v>Satisfied</v>
      </c>
    </row>
    <row r="4849" spans="1:11" x14ac:dyDescent="0.2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 s="2">
        <v>55</v>
      </c>
      <c r="I4849" s="1">
        <v>2.9398148148148148E-3</v>
      </c>
      <c r="J4849" s="2">
        <v>4</v>
      </c>
      <c r="K4849" t="str">
        <f t="shared" si="75"/>
        <v>Satisfied</v>
      </c>
    </row>
    <row r="4850" spans="1:11" x14ac:dyDescent="0.2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 s="2">
        <v>35</v>
      </c>
      <c r="I4850" s="1">
        <v>2.4305555555555556E-3</v>
      </c>
      <c r="J4850" s="2">
        <v>4</v>
      </c>
      <c r="K4850" t="str">
        <f t="shared" si="75"/>
        <v>Satisfied</v>
      </c>
    </row>
    <row r="4851" spans="1:11" x14ac:dyDescent="0.2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 s="2">
        <v>28</v>
      </c>
      <c r="I4851" s="1">
        <v>1.8287037037037037E-3</v>
      </c>
      <c r="J4851" s="2">
        <v>4</v>
      </c>
      <c r="K4851" t="str">
        <f t="shared" si="75"/>
        <v>Satisfied</v>
      </c>
    </row>
    <row r="4852" spans="1:11" x14ac:dyDescent="0.2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 s="2">
        <v>13</v>
      </c>
      <c r="I4852" s="1">
        <v>1.4467592592592592E-3</v>
      </c>
      <c r="J4852" s="2">
        <v>3</v>
      </c>
      <c r="K4852" t="str">
        <f t="shared" si="75"/>
        <v>Unsatisfied</v>
      </c>
    </row>
    <row r="4853" spans="1:11" x14ac:dyDescent="0.2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 s="2">
        <v>37</v>
      </c>
      <c r="I4853" s="1">
        <v>7.407407407407407E-4</v>
      </c>
      <c r="J4853" s="2">
        <v>2</v>
      </c>
      <c r="K4853" t="str">
        <f t="shared" si="75"/>
        <v>Unsatisfied</v>
      </c>
    </row>
    <row r="4854" spans="1:11" x14ac:dyDescent="0.2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 s="2">
        <v>99</v>
      </c>
      <c r="I4854" s="1">
        <v>3.1944444444444446E-3</v>
      </c>
      <c r="J4854" s="2">
        <v>3</v>
      </c>
      <c r="K4854" t="str">
        <f t="shared" si="75"/>
        <v>Unsatisfied</v>
      </c>
    </row>
    <row r="4855" spans="1:11" x14ac:dyDescent="0.2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 s="2">
        <v>89</v>
      </c>
      <c r="I4855" s="1">
        <v>2.8124999999999999E-3</v>
      </c>
      <c r="J4855" s="2">
        <v>1</v>
      </c>
      <c r="K4855" t="str">
        <f t="shared" si="75"/>
        <v>Unsatisfied</v>
      </c>
    </row>
    <row r="4856" spans="1:11" x14ac:dyDescent="0.2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 s="2">
        <v>22</v>
      </c>
      <c r="I4856" s="1">
        <v>2.0601851851851853E-3</v>
      </c>
      <c r="J4856" s="2">
        <v>5</v>
      </c>
      <c r="K4856" t="str">
        <f t="shared" si="75"/>
        <v>Satisfied</v>
      </c>
    </row>
    <row r="4857" spans="1:11" x14ac:dyDescent="0.2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K4857" t="str">
        <f t="shared" si="75"/>
        <v>Unsatisfied</v>
      </c>
    </row>
    <row r="4858" spans="1:11" x14ac:dyDescent="0.2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 s="2">
        <v>32</v>
      </c>
      <c r="I4858" s="1">
        <v>5.6712962962962967E-4</v>
      </c>
      <c r="J4858" s="2">
        <v>4</v>
      </c>
      <c r="K4858" t="str">
        <f t="shared" si="75"/>
        <v>Satisfied</v>
      </c>
    </row>
    <row r="4859" spans="1:11" x14ac:dyDescent="0.2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K4859" t="str">
        <f t="shared" si="75"/>
        <v>Unsatisfied</v>
      </c>
    </row>
    <row r="4860" spans="1:11" x14ac:dyDescent="0.2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 s="2">
        <v>88</v>
      </c>
      <c r="I4860" s="1">
        <v>9.9537037037037042E-4</v>
      </c>
      <c r="J4860" s="2">
        <v>3</v>
      </c>
      <c r="K4860" t="str">
        <f t="shared" si="75"/>
        <v>Unsatisfied</v>
      </c>
    </row>
    <row r="4861" spans="1:11" x14ac:dyDescent="0.2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K4861" t="str">
        <f t="shared" si="75"/>
        <v>Unsatisfied</v>
      </c>
    </row>
    <row r="4862" spans="1:11" x14ac:dyDescent="0.2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 s="2">
        <v>29</v>
      </c>
      <c r="I4862" s="1">
        <v>2.1180555555555558E-3</v>
      </c>
      <c r="J4862" s="2">
        <v>3</v>
      </c>
      <c r="K4862" t="str">
        <f t="shared" si="75"/>
        <v>Unsatisfied</v>
      </c>
    </row>
    <row r="4863" spans="1:11" x14ac:dyDescent="0.2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 s="2">
        <v>32</v>
      </c>
      <c r="I4863" s="1">
        <v>1.4120370370370369E-3</v>
      </c>
      <c r="J4863" s="2">
        <v>3</v>
      </c>
      <c r="K4863" t="str">
        <f t="shared" si="75"/>
        <v>Unsatisfied</v>
      </c>
    </row>
    <row r="4864" spans="1:11" x14ac:dyDescent="0.2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 s="2">
        <v>16</v>
      </c>
      <c r="I4864" s="1">
        <v>2.7430555555555554E-3</v>
      </c>
      <c r="J4864" s="2">
        <v>1</v>
      </c>
      <c r="K4864" t="str">
        <f t="shared" si="75"/>
        <v>Unsatisfied</v>
      </c>
    </row>
    <row r="4865" spans="1:11" x14ac:dyDescent="0.2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 s="2">
        <v>79</v>
      </c>
      <c r="I4865" s="1">
        <v>2.3379629629629631E-3</v>
      </c>
      <c r="J4865" s="2">
        <v>1</v>
      </c>
      <c r="K4865" t="str">
        <f t="shared" si="75"/>
        <v>Unsatisfied</v>
      </c>
    </row>
    <row r="4866" spans="1:11" x14ac:dyDescent="0.2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 s="2">
        <v>23</v>
      </c>
      <c r="I4866" s="1">
        <v>6.018518518518519E-4</v>
      </c>
      <c r="J4866" s="2">
        <v>1</v>
      </c>
      <c r="K4866" t="str">
        <f t="shared" si="75"/>
        <v>Unsatisfied</v>
      </c>
    </row>
    <row r="4867" spans="1:11" x14ac:dyDescent="0.2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 s="2">
        <v>94</v>
      </c>
      <c r="I4867" s="1">
        <v>4.1435185185185186E-3</v>
      </c>
      <c r="J4867" s="2">
        <v>5</v>
      </c>
      <c r="K4867" t="str">
        <f t="shared" ref="K4867:K4930" si="76">IF(J4867&gt;= 4, "Satisfied", "Unsatisfied")</f>
        <v>Satisfied</v>
      </c>
    </row>
    <row r="4868" spans="1:11" x14ac:dyDescent="0.2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 s="2">
        <v>39</v>
      </c>
      <c r="I4868" s="1">
        <v>4.2708333333333331E-3</v>
      </c>
      <c r="J4868" s="2">
        <v>4</v>
      </c>
      <c r="K4868" t="str">
        <f t="shared" si="76"/>
        <v>Satisfied</v>
      </c>
    </row>
    <row r="4869" spans="1:11" x14ac:dyDescent="0.2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 s="2">
        <v>12</v>
      </c>
      <c r="I4869" s="1">
        <v>4.0509259259259258E-4</v>
      </c>
      <c r="J4869" s="2">
        <v>2</v>
      </c>
      <c r="K4869" t="str">
        <f t="shared" si="76"/>
        <v>Unsatisfied</v>
      </c>
    </row>
    <row r="4870" spans="1:11" x14ac:dyDescent="0.2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 s="2">
        <v>54</v>
      </c>
      <c r="I4870" s="1">
        <v>1.2731481481481483E-3</v>
      </c>
      <c r="J4870" s="2">
        <v>3</v>
      </c>
      <c r="K4870" t="str">
        <f t="shared" si="76"/>
        <v>Unsatisfied</v>
      </c>
    </row>
    <row r="4871" spans="1:11" x14ac:dyDescent="0.2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K4871" t="str">
        <f t="shared" si="76"/>
        <v>Unsatisfied</v>
      </c>
    </row>
    <row r="4872" spans="1:11" x14ac:dyDescent="0.2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 s="2">
        <v>70</v>
      </c>
      <c r="I4872" s="1">
        <v>2.7777777777777779E-3</v>
      </c>
      <c r="J4872" s="2">
        <v>5</v>
      </c>
      <c r="K4872" t="str">
        <f t="shared" si="76"/>
        <v>Satisfied</v>
      </c>
    </row>
    <row r="4873" spans="1:11" x14ac:dyDescent="0.2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 s="2">
        <v>123</v>
      </c>
      <c r="I4873" s="1">
        <v>1.0069444444444444E-3</v>
      </c>
      <c r="J4873" s="2">
        <v>2</v>
      </c>
      <c r="K4873" t="str">
        <f t="shared" si="76"/>
        <v>Unsatisfied</v>
      </c>
    </row>
    <row r="4874" spans="1:11" x14ac:dyDescent="0.2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 s="2">
        <v>27</v>
      </c>
      <c r="I4874" s="1">
        <v>2.0601851851851853E-3</v>
      </c>
      <c r="J4874" s="2">
        <v>1</v>
      </c>
      <c r="K4874" t="str">
        <f t="shared" si="76"/>
        <v>Unsatisfied</v>
      </c>
    </row>
    <row r="4875" spans="1:11" x14ac:dyDescent="0.2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 s="2">
        <v>112</v>
      </c>
      <c r="I4875" s="1">
        <v>2.5462962962962965E-3</v>
      </c>
      <c r="J4875" s="2">
        <v>5</v>
      </c>
      <c r="K4875" t="str">
        <f t="shared" si="76"/>
        <v>Satisfied</v>
      </c>
    </row>
    <row r="4876" spans="1:11" x14ac:dyDescent="0.2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K4876" t="str">
        <f t="shared" si="76"/>
        <v>Unsatisfied</v>
      </c>
    </row>
    <row r="4877" spans="1:11" x14ac:dyDescent="0.2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K4877" t="str">
        <f t="shared" si="76"/>
        <v>Unsatisfied</v>
      </c>
    </row>
    <row r="4878" spans="1:11" x14ac:dyDescent="0.2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 s="2">
        <v>119</v>
      </c>
      <c r="I4878" s="1">
        <v>3.5185185185185185E-3</v>
      </c>
      <c r="J4878" s="2">
        <v>1</v>
      </c>
      <c r="K4878" t="str">
        <f t="shared" si="76"/>
        <v>Unsatisfied</v>
      </c>
    </row>
    <row r="4879" spans="1:11" x14ac:dyDescent="0.2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 s="2">
        <v>18</v>
      </c>
      <c r="I4879" s="1">
        <v>3.0902777777777777E-3</v>
      </c>
      <c r="J4879" s="2">
        <v>4</v>
      </c>
      <c r="K4879" t="str">
        <f t="shared" si="76"/>
        <v>Satisfied</v>
      </c>
    </row>
    <row r="4880" spans="1:11" x14ac:dyDescent="0.2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 s="2">
        <v>24</v>
      </c>
      <c r="I4880" s="1">
        <v>5.9027777777777778E-4</v>
      </c>
      <c r="J4880" s="2">
        <v>3</v>
      </c>
      <c r="K4880" t="str">
        <f t="shared" si="76"/>
        <v>Unsatisfied</v>
      </c>
    </row>
    <row r="4881" spans="1:11" x14ac:dyDescent="0.2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 s="2">
        <v>70</v>
      </c>
      <c r="I4881" s="1">
        <v>2.2916666666666667E-3</v>
      </c>
      <c r="J4881" s="2">
        <v>3</v>
      </c>
      <c r="K4881" t="str">
        <f t="shared" si="76"/>
        <v>Unsatisfied</v>
      </c>
    </row>
    <row r="4882" spans="1:11" x14ac:dyDescent="0.2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K4882" t="str">
        <f t="shared" si="76"/>
        <v>Unsatisfied</v>
      </c>
    </row>
    <row r="4883" spans="1:11" x14ac:dyDescent="0.2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 s="2">
        <v>120</v>
      </c>
      <c r="I4883" s="1">
        <v>4.363425925925926E-3</v>
      </c>
      <c r="J4883" s="2">
        <v>2</v>
      </c>
      <c r="K4883" t="str">
        <f t="shared" si="76"/>
        <v>Unsatisfied</v>
      </c>
    </row>
    <row r="4884" spans="1:11" x14ac:dyDescent="0.2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 s="2">
        <v>46</v>
      </c>
      <c r="I4884" s="1">
        <v>2.8819444444444444E-3</v>
      </c>
      <c r="J4884" s="2">
        <v>3</v>
      </c>
      <c r="K4884" t="str">
        <f t="shared" si="76"/>
        <v>Unsatisfied</v>
      </c>
    </row>
    <row r="4885" spans="1:11" x14ac:dyDescent="0.2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 s="2">
        <v>10</v>
      </c>
      <c r="I4885" s="1">
        <v>1.7592592592592592E-3</v>
      </c>
      <c r="J4885" s="2">
        <v>2</v>
      </c>
      <c r="K4885" t="str">
        <f t="shared" si="76"/>
        <v>Unsatisfied</v>
      </c>
    </row>
    <row r="4886" spans="1:11" x14ac:dyDescent="0.2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 s="2">
        <v>32</v>
      </c>
      <c r="I4886" s="1">
        <v>5.4398148148148144E-4</v>
      </c>
      <c r="J4886" s="2">
        <v>3</v>
      </c>
      <c r="K4886" t="str">
        <f t="shared" si="76"/>
        <v>Unsatisfied</v>
      </c>
    </row>
    <row r="4887" spans="1:11" x14ac:dyDescent="0.2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 s="2">
        <v>16</v>
      </c>
      <c r="I4887" s="1">
        <v>9.6064814814814819E-4</v>
      </c>
      <c r="J4887" s="2">
        <v>4</v>
      </c>
      <c r="K4887" t="str">
        <f t="shared" si="76"/>
        <v>Satisfied</v>
      </c>
    </row>
    <row r="4888" spans="1:11" x14ac:dyDescent="0.2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 s="2">
        <v>64</v>
      </c>
      <c r="I4888" s="1">
        <v>2.9629629629629628E-3</v>
      </c>
      <c r="J4888" s="2">
        <v>3</v>
      </c>
      <c r="K4888" t="str">
        <f t="shared" si="76"/>
        <v>Unsatisfied</v>
      </c>
    </row>
    <row r="4889" spans="1:11" x14ac:dyDescent="0.2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 s="2">
        <v>103</v>
      </c>
      <c r="I4889" s="1">
        <v>4.5370370370370373E-3</v>
      </c>
      <c r="J4889" s="2">
        <v>5</v>
      </c>
      <c r="K4889" t="str">
        <f t="shared" si="76"/>
        <v>Satisfied</v>
      </c>
    </row>
    <row r="4890" spans="1:11" x14ac:dyDescent="0.2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 s="2">
        <v>109</v>
      </c>
      <c r="I4890" s="1">
        <v>4.409722222222222E-3</v>
      </c>
      <c r="J4890" s="2">
        <v>5</v>
      </c>
      <c r="K4890" t="str">
        <f t="shared" si="76"/>
        <v>Satisfied</v>
      </c>
    </row>
    <row r="4891" spans="1:11" x14ac:dyDescent="0.2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 s="2">
        <v>61</v>
      </c>
      <c r="I4891" s="1">
        <v>1.8749999999999999E-3</v>
      </c>
      <c r="J4891" s="2">
        <v>5</v>
      </c>
      <c r="K4891" t="str">
        <f t="shared" si="76"/>
        <v>Satisfied</v>
      </c>
    </row>
    <row r="4892" spans="1:11" x14ac:dyDescent="0.2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K4892" t="str">
        <f t="shared" si="76"/>
        <v>Unsatisfied</v>
      </c>
    </row>
    <row r="4893" spans="1:11" x14ac:dyDescent="0.2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 s="2">
        <v>23</v>
      </c>
      <c r="I4893" s="1">
        <v>2.2222222222222222E-3</v>
      </c>
      <c r="J4893" s="2">
        <v>5</v>
      </c>
      <c r="K4893" t="str">
        <f t="shared" si="76"/>
        <v>Satisfied</v>
      </c>
    </row>
    <row r="4894" spans="1:11" x14ac:dyDescent="0.2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 s="2">
        <v>63</v>
      </c>
      <c r="I4894" s="1">
        <v>2.1064814814814813E-3</v>
      </c>
      <c r="J4894" s="2">
        <v>4</v>
      </c>
      <c r="K4894" t="str">
        <f t="shared" si="76"/>
        <v>Satisfied</v>
      </c>
    </row>
    <row r="4895" spans="1:11" x14ac:dyDescent="0.2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 s="2">
        <v>117</v>
      </c>
      <c r="I4895" s="1">
        <v>4.2361111111111115E-3</v>
      </c>
      <c r="J4895" s="2">
        <v>5</v>
      </c>
      <c r="K4895" t="str">
        <f t="shared" si="76"/>
        <v>Satisfied</v>
      </c>
    </row>
    <row r="4896" spans="1:11" x14ac:dyDescent="0.2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 s="2">
        <v>122</v>
      </c>
      <c r="I4896" s="1">
        <v>3.9467592592592592E-3</v>
      </c>
      <c r="J4896" s="2">
        <v>1</v>
      </c>
      <c r="K4896" t="str">
        <f t="shared" si="76"/>
        <v>Unsatisfied</v>
      </c>
    </row>
    <row r="4897" spans="1:11" x14ac:dyDescent="0.2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K4897" t="str">
        <f t="shared" si="76"/>
        <v>Unsatisfied</v>
      </c>
    </row>
    <row r="4898" spans="1:11" x14ac:dyDescent="0.2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 s="2">
        <v>77</v>
      </c>
      <c r="I4898" s="1">
        <v>1.0532407407407407E-3</v>
      </c>
      <c r="J4898" s="2">
        <v>4</v>
      </c>
      <c r="K4898" t="str">
        <f t="shared" si="76"/>
        <v>Satisfied</v>
      </c>
    </row>
    <row r="4899" spans="1:11" x14ac:dyDescent="0.2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 s="2">
        <v>93</v>
      </c>
      <c r="I4899" s="1">
        <v>3.3680555555555556E-3</v>
      </c>
      <c r="J4899" s="2">
        <v>2</v>
      </c>
      <c r="K4899" t="str">
        <f t="shared" si="76"/>
        <v>Unsatisfied</v>
      </c>
    </row>
    <row r="4900" spans="1:11" x14ac:dyDescent="0.2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 s="2">
        <v>53</v>
      </c>
      <c r="I4900" s="1">
        <v>3.8657407407407408E-3</v>
      </c>
      <c r="J4900" s="2">
        <v>2</v>
      </c>
      <c r="K4900" t="str">
        <f t="shared" si="76"/>
        <v>Unsatisfied</v>
      </c>
    </row>
    <row r="4901" spans="1:11" x14ac:dyDescent="0.2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K4901" t="str">
        <f t="shared" si="76"/>
        <v>Unsatisfied</v>
      </c>
    </row>
    <row r="4902" spans="1:11" x14ac:dyDescent="0.2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 s="2">
        <v>27</v>
      </c>
      <c r="I4902" s="1">
        <v>4.8495370370370368E-3</v>
      </c>
      <c r="J4902" s="2">
        <v>2</v>
      </c>
      <c r="K4902" t="str">
        <f t="shared" si="76"/>
        <v>Unsatisfied</v>
      </c>
    </row>
    <row r="4903" spans="1:11" x14ac:dyDescent="0.2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 s="2">
        <v>111</v>
      </c>
      <c r="I4903" s="1">
        <v>7.291666666666667E-4</v>
      </c>
      <c r="J4903" s="2">
        <v>5</v>
      </c>
      <c r="K4903" t="str">
        <f t="shared" si="76"/>
        <v>Satisfied</v>
      </c>
    </row>
    <row r="4904" spans="1:11" x14ac:dyDescent="0.2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 s="2">
        <v>87</v>
      </c>
      <c r="I4904" s="1">
        <v>2.673611111111111E-3</v>
      </c>
      <c r="J4904" s="2">
        <v>3</v>
      </c>
      <c r="K4904" t="str">
        <f t="shared" si="76"/>
        <v>Unsatisfied</v>
      </c>
    </row>
    <row r="4905" spans="1:11" x14ac:dyDescent="0.2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 s="2">
        <v>78</v>
      </c>
      <c r="I4905" s="1">
        <v>3.5879629629629629E-4</v>
      </c>
      <c r="J4905" s="2">
        <v>4</v>
      </c>
      <c r="K4905" t="str">
        <f t="shared" si="76"/>
        <v>Satisfied</v>
      </c>
    </row>
    <row r="4906" spans="1:11" x14ac:dyDescent="0.2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 s="2">
        <v>78</v>
      </c>
      <c r="I4906" s="1">
        <v>2.1412037037037038E-3</v>
      </c>
      <c r="J4906" s="2">
        <v>1</v>
      </c>
      <c r="K4906" t="str">
        <f t="shared" si="76"/>
        <v>Unsatisfied</v>
      </c>
    </row>
    <row r="4907" spans="1:11" x14ac:dyDescent="0.2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 s="2">
        <v>116</v>
      </c>
      <c r="I4907" s="1">
        <v>3.414351851851852E-3</v>
      </c>
      <c r="J4907" s="2">
        <v>3</v>
      </c>
      <c r="K4907" t="str">
        <f t="shared" si="76"/>
        <v>Unsatisfied</v>
      </c>
    </row>
    <row r="4908" spans="1:11" x14ac:dyDescent="0.2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 s="2">
        <v>84</v>
      </c>
      <c r="I4908" s="1">
        <v>1.3078703703703703E-3</v>
      </c>
      <c r="J4908" s="2">
        <v>3</v>
      </c>
      <c r="K4908" t="str">
        <f t="shared" si="76"/>
        <v>Unsatisfied</v>
      </c>
    </row>
    <row r="4909" spans="1:11" x14ac:dyDescent="0.2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 s="2">
        <v>44</v>
      </c>
      <c r="I4909" s="1">
        <v>1.7708333333333332E-3</v>
      </c>
      <c r="J4909" s="2">
        <v>2</v>
      </c>
      <c r="K4909" t="str">
        <f t="shared" si="76"/>
        <v>Unsatisfied</v>
      </c>
    </row>
    <row r="4910" spans="1:11" x14ac:dyDescent="0.2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 s="2">
        <v>121</v>
      </c>
      <c r="I4910" s="1">
        <v>3.8657407407407408E-3</v>
      </c>
      <c r="J4910" s="2">
        <v>3</v>
      </c>
      <c r="K4910" t="str">
        <f t="shared" si="76"/>
        <v>Unsatisfied</v>
      </c>
    </row>
    <row r="4911" spans="1:11" x14ac:dyDescent="0.2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 s="2">
        <v>92</v>
      </c>
      <c r="I4911" s="1">
        <v>7.1759259259259259E-4</v>
      </c>
      <c r="J4911" s="2">
        <v>3</v>
      </c>
      <c r="K4911" t="str">
        <f t="shared" si="76"/>
        <v>Unsatisfied</v>
      </c>
    </row>
    <row r="4912" spans="1:11" x14ac:dyDescent="0.2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 s="2">
        <v>83</v>
      </c>
      <c r="I4912" s="1">
        <v>1.7939814814814815E-3</v>
      </c>
      <c r="J4912" s="2">
        <v>3</v>
      </c>
      <c r="K4912" t="str">
        <f t="shared" si="76"/>
        <v>Unsatisfied</v>
      </c>
    </row>
    <row r="4913" spans="1:11" x14ac:dyDescent="0.2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 s="2">
        <v>12</v>
      </c>
      <c r="I4913" s="1">
        <v>9.4907407407407408E-4</v>
      </c>
      <c r="J4913" s="2">
        <v>4</v>
      </c>
      <c r="K4913" t="str">
        <f t="shared" si="76"/>
        <v>Satisfied</v>
      </c>
    </row>
    <row r="4914" spans="1:11" x14ac:dyDescent="0.2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 s="2">
        <v>27</v>
      </c>
      <c r="I4914" s="1">
        <v>1.4583333333333334E-3</v>
      </c>
      <c r="J4914" s="2">
        <v>3</v>
      </c>
      <c r="K4914" t="str">
        <f t="shared" si="76"/>
        <v>Unsatisfied</v>
      </c>
    </row>
    <row r="4915" spans="1:11" x14ac:dyDescent="0.2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 s="2">
        <v>56</v>
      </c>
      <c r="I4915" s="1">
        <v>1.3657407407407407E-3</v>
      </c>
      <c r="J4915" s="2">
        <v>3</v>
      </c>
      <c r="K4915" t="str">
        <f t="shared" si="76"/>
        <v>Unsatisfied</v>
      </c>
    </row>
    <row r="4916" spans="1:11" x14ac:dyDescent="0.2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 s="2">
        <v>45</v>
      </c>
      <c r="I4916" s="1">
        <v>4.6643518518518518E-3</v>
      </c>
      <c r="J4916" s="2">
        <v>4</v>
      </c>
      <c r="K4916" t="str">
        <f t="shared" si="76"/>
        <v>Satisfied</v>
      </c>
    </row>
    <row r="4917" spans="1:11" x14ac:dyDescent="0.2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K4917" t="str">
        <f t="shared" si="76"/>
        <v>Unsatisfied</v>
      </c>
    </row>
    <row r="4918" spans="1:11" x14ac:dyDescent="0.2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K4918" t="str">
        <f t="shared" si="76"/>
        <v>Unsatisfied</v>
      </c>
    </row>
    <row r="4919" spans="1:11" x14ac:dyDescent="0.2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 s="2">
        <v>91</v>
      </c>
      <c r="I4919" s="1">
        <v>3.4722222222222218E-4</v>
      </c>
      <c r="J4919" s="2">
        <v>4</v>
      </c>
      <c r="K4919" t="str">
        <f t="shared" si="76"/>
        <v>Satisfied</v>
      </c>
    </row>
    <row r="4920" spans="1:11" x14ac:dyDescent="0.2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 s="2">
        <v>84</v>
      </c>
      <c r="I4920" s="1">
        <v>1.8287037037037037E-3</v>
      </c>
      <c r="J4920" s="2">
        <v>1</v>
      </c>
      <c r="K4920" t="str">
        <f t="shared" si="76"/>
        <v>Unsatisfied</v>
      </c>
    </row>
    <row r="4921" spans="1:11" x14ac:dyDescent="0.2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 s="2">
        <v>15</v>
      </c>
      <c r="I4921" s="1">
        <v>1.9328703703703704E-3</v>
      </c>
      <c r="J4921" s="2">
        <v>1</v>
      </c>
      <c r="K4921" t="str">
        <f t="shared" si="76"/>
        <v>Unsatisfied</v>
      </c>
    </row>
    <row r="4922" spans="1:11" x14ac:dyDescent="0.2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 s="2">
        <v>31</v>
      </c>
      <c r="I4922" s="1">
        <v>4.0162037037037041E-3</v>
      </c>
      <c r="J4922" s="2">
        <v>5</v>
      </c>
      <c r="K4922" t="str">
        <f t="shared" si="76"/>
        <v>Satisfied</v>
      </c>
    </row>
    <row r="4923" spans="1:11" x14ac:dyDescent="0.2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 s="2">
        <v>100</v>
      </c>
      <c r="I4923" s="1">
        <v>3.7962962962962963E-3</v>
      </c>
      <c r="J4923" s="2">
        <v>4</v>
      </c>
      <c r="K4923" t="str">
        <f t="shared" si="76"/>
        <v>Satisfied</v>
      </c>
    </row>
    <row r="4924" spans="1:11" x14ac:dyDescent="0.2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 s="2">
        <v>75</v>
      </c>
      <c r="I4924" s="1">
        <v>2.476851851851852E-3</v>
      </c>
      <c r="J4924" s="2">
        <v>3</v>
      </c>
      <c r="K4924" t="str">
        <f t="shared" si="76"/>
        <v>Unsatisfied</v>
      </c>
    </row>
    <row r="4925" spans="1:11" x14ac:dyDescent="0.2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K4925" t="str">
        <f t="shared" si="76"/>
        <v>Unsatisfied</v>
      </c>
    </row>
    <row r="4926" spans="1:11" x14ac:dyDescent="0.2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 s="2">
        <v>47</v>
      </c>
      <c r="I4926" s="1">
        <v>2.8935185185185184E-3</v>
      </c>
      <c r="J4926" s="2">
        <v>5</v>
      </c>
      <c r="K4926" t="str">
        <f t="shared" si="76"/>
        <v>Satisfied</v>
      </c>
    </row>
    <row r="4927" spans="1:11" x14ac:dyDescent="0.2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K4927" t="str">
        <f t="shared" si="76"/>
        <v>Unsatisfied</v>
      </c>
    </row>
    <row r="4928" spans="1:11" x14ac:dyDescent="0.2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 s="2">
        <v>73</v>
      </c>
      <c r="I4928" s="1">
        <v>2.2569444444444442E-3</v>
      </c>
      <c r="J4928" s="2">
        <v>3</v>
      </c>
      <c r="K4928" t="str">
        <f t="shared" si="76"/>
        <v>Unsatisfied</v>
      </c>
    </row>
    <row r="4929" spans="1:11" x14ac:dyDescent="0.2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 s="2">
        <v>33</v>
      </c>
      <c r="I4929" s="1">
        <v>2.5578703703703705E-3</v>
      </c>
      <c r="J4929" s="2">
        <v>3</v>
      </c>
      <c r="K4929" t="str">
        <f t="shared" si="76"/>
        <v>Unsatisfied</v>
      </c>
    </row>
    <row r="4930" spans="1:11" x14ac:dyDescent="0.2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K4930" t="str">
        <f t="shared" si="76"/>
        <v>Unsatisfied</v>
      </c>
    </row>
    <row r="4931" spans="1:11" x14ac:dyDescent="0.2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 s="2">
        <v>103</v>
      </c>
      <c r="I4931" s="1">
        <v>3.414351851851852E-3</v>
      </c>
      <c r="J4931" s="2">
        <v>1</v>
      </c>
      <c r="K4931" t="str">
        <f t="shared" ref="K4931:K4994" si="77">IF(J4931&gt;= 4, "Satisfied", "Unsatisfied")</f>
        <v>Unsatisfied</v>
      </c>
    </row>
    <row r="4932" spans="1:11" x14ac:dyDescent="0.2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 s="2">
        <v>75</v>
      </c>
      <c r="I4932" s="1">
        <v>2.1875000000000002E-3</v>
      </c>
      <c r="J4932" s="2">
        <v>4</v>
      </c>
      <c r="K4932" t="str">
        <f t="shared" si="77"/>
        <v>Satisfied</v>
      </c>
    </row>
    <row r="4933" spans="1:11" x14ac:dyDescent="0.2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 s="2">
        <v>65</v>
      </c>
      <c r="I4933" s="1">
        <v>2.1527777777777778E-3</v>
      </c>
      <c r="J4933" s="2">
        <v>4</v>
      </c>
      <c r="K4933" t="str">
        <f t="shared" si="77"/>
        <v>Satisfied</v>
      </c>
    </row>
    <row r="4934" spans="1:11" x14ac:dyDescent="0.2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 s="2">
        <v>110</v>
      </c>
      <c r="I4934" s="1">
        <v>4.31712962962963E-3</v>
      </c>
      <c r="J4934" s="2">
        <v>3</v>
      </c>
      <c r="K4934" t="str">
        <f t="shared" si="77"/>
        <v>Unsatisfied</v>
      </c>
    </row>
    <row r="4935" spans="1:11" x14ac:dyDescent="0.2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 s="2">
        <v>109</v>
      </c>
      <c r="I4935" s="1">
        <v>2.9398148148148148E-3</v>
      </c>
      <c r="J4935" s="2">
        <v>5</v>
      </c>
      <c r="K4935" t="str">
        <f t="shared" si="77"/>
        <v>Satisfied</v>
      </c>
    </row>
    <row r="4936" spans="1:11" x14ac:dyDescent="0.2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 s="2">
        <v>96</v>
      </c>
      <c r="I4936" s="1">
        <v>3.6805555555555554E-3</v>
      </c>
      <c r="J4936" s="2">
        <v>5</v>
      </c>
      <c r="K4936" t="str">
        <f t="shared" si="77"/>
        <v>Satisfied</v>
      </c>
    </row>
    <row r="4937" spans="1:11" x14ac:dyDescent="0.2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 s="2">
        <v>80</v>
      </c>
      <c r="I4937" s="1">
        <v>4.3981481481481481E-4</v>
      </c>
      <c r="J4937" s="2">
        <v>4</v>
      </c>
      <c r="K4937" t="str">
        <f t="shared" si="77"/>
        <v>Satisfied</v>
      </c>
    </row>
    <row r="4938" spans="1:11" x14ac:dyDescent="0.2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 s="2">
        <v>82</v>
      </c>
      <c r="I4938" s="1">
        <v>1.4814814814814814E-3</v>
      </c>
      <c r="J4938" s="2">
        <v>4</v>
      </c>
      <c r="K4938" t="str">
        <f t="shared" si="77"/>
        <v>Satisfied</v>
      </c>
    </row>
    <row r="4939" spans="1:11" x14ac:dyDescent="0.2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 s="2">
        <v>26</v>
      </c>
      <c r="I4939" s="1">
        <v>6.5972222222222224E-4</v>
      </c>
      <c r="J4939" s="2">
        <v>2</v>
      </c>
      <c r="K4939" t="str">
        <f t="shared" si="77"/>
        <v>Unsatisfied</v>
      </c>
    </row>
    <row r="4940" spans="1:11" x14ac:dyDescent="0.2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 s="2">
        <v>109</v>
      </c>
      <c r="I4940" s="1">
        <v>2.3958333333333331E-3</v>
      </c>
      <c r="J4940" s="2">
        <v>2</v>
      </c>
      <c r="K4940" t="str">
        <f t="shared" si="77"/>
        <v>Unsatisfied</v>
      </c>
    </row>
    <row r="4941" spans="1:11" x14ac:dyDescent="0.2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 s="2">
        <v>27</v>
      </c>
      <c r="I4941" s="1">
        <v>4.7222222222222223E-3</v>
      </c>
      <c r="J4941" s="2">
        <v>1</v>
      </c>
      <c r="K4941" t="str">
        <f t="shared" si="77"/>
        <v>Unsatisfied</v>
      </c>
    </row>
    <row r="4942" spans="1:11" x14ac:dyDescent="0.2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 s="2">
        <v>63</v>
      </c>
      <c r="I4942" s="1">
        <v>2.2685185185185187E-3</v>
      </c>
      <c r="J4942" s="2">
        <v>5</v>
      </c>
      <c r="K4942" t="str">
        <f t="shared" si="77"/>
        <v>Satisfied</v>
      </c>
    </row>
    <row r="4943" spans="1:11" x14ac:dyDescent="0.2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K4943" t="str">
        <f t="shared" si="77"/>
        <v>Unsatisfied</v>
      </c>
    </row>
    <row r="4944" spans="1:11" x14ac:dyDescent="0.2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 s="2">
        <v>76</v>
      </c>
      <c r="I4944" s="1">
        <v>2.8703703703703703E-3</v>
      </c>
      <c r="J4944" s="2">
        <v>4</v>
      </c>
      <c r="K4944" t="str">
        <f t="shared" si="77"/>
        <v>Satisfied</v>
      </c>
    </row>
    <row r="4945" spans="1:11" x14ac:dyDescent="0.2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 s="2">
        <v>91</v>
      </c>
      <c r="I4945" s="1">
        <v>4.8495370370370368E-3</v>
      </c>
      <c r="J4945" s="2">
        <v>3</v>
      </c>
      <c r="K4945" t="str">
        <f t="shared" si="77"/>
        <v>Unsatisfied</v>
      </c>
    </row>
    <row r="4946" spans="1:11" x14ac:dyDescent="0.2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 s="2">
        <v>68</v>
      </c>
      <c r="I4946" s="1">
        <v>2.7430555555555554E-3</v>
      </c>
      <c r="J4946" s="2">
        <v>4</v>
      </c>
      <c r="K4946" t="str">
        <f t="shared" si="77"/>
        <v>Satisfied</v>
      </c>
    </row>
    <row r="4947" spans="1:11" x14ac:dyDescent="0.2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 s="2">
        <v>123</v>
      </c>
      <c r="I4947" s="1">
        <v>2.1064814814814813E-3</v>
      </c>
      <c r="J4947" s="2">
        <v>4</v>
      </c>
      <c r="K4947" t="str">
        <f t="shared" si="77"/>
        <v>Satisfied</v>
      </c>
    </row>
    <row r="4948" spans="1:11" x14ac:dyDescent="0.2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 s="2">
        <v>74</v>
      </c>
      <c r="I4948" s="1">
        <v>4.2592592592592595E-3</v>
      </c>
      <c r="J4948" s="2">
        <v>3</v>
      </c>
      <c r="K4948" t="str">
        <f t="shared" si="77"/>
        <v>Unsatisfied</v>
      </c>
    </row>
    <row r="4949" spans="1:11" x14ac:dyDescent="0.2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K4949" t="str">
        <f t="shared" si="77"/>
        <v>Unsatisfied</v>
      </c>
    </row>
    <row r="4950" spans="1:11" x14ac:dyDescent="0.2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 s="2">
        <v>92</v>
      </c>
      <c r="I4950" s="1">
        <v>8.4490740740740739E-4</v>
      </c>
      <c r="J4950" s="2">
        <v>2</v>
      </c>
      <c r="K4950" t="str">
        <f t="shared" si="77"/>
        <v>Unsatisfied</v>
      </c>
    </row>
    <row r="4951" spans="1:11" x14ac:dyDescent="0.2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 s="2">
        <v>108</v>
      </c>
      <c r="I4951" s="1">
        <v>8.4490740740740739E-4</v>
      </c>
      <c r="J4951" s="2">
        <v>3</v>
      </c>
      <c r="K4951" t="str">
        <f t="shared" si="77"/>
        <v>Unsatisfied</v>
      </c>
    </row>
    <row r="4952" spans="1:11" x14ac:dyDescent="0.2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 s="2">
        <v>63</v>
      </c>
      <c r="I4952" s="1">
        <v>2.0949074074074073E-3</v>
      </c>
      <c r="J4952" s="2">
        <v>5</v>
      </c>
      <c r="K4952" t="str">
        <f t="shared" si="77"/>
        <v>Satisfied</v>
      </c>
    </row>
    <row r="4953" spans="1:11" x14ac:dyDescent="0.2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 s="2">
        <v>120</v>
      </c>
      <c r="I4953" s="1">
        <v>2.4537037037037036E-3</v>
      </c>
      <c r="J4953" s="2">
        <v>3</v>
      </c>
      <c r="K4953" t="str">
        <f t="shared" si="77"/>
        <v>Unsatisfied</v>
      </c>
    </row>
    <row r="4954" spans="1:11" x14ac:dyDescent="0.2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 s="2">
        <v>50</v>
      </c>
      <c r="I4954" s="1">
        <v>3.7152777777777778E-3</v>
      </c>
      <c r="J4954" s="2">
        <v>3</v>
      </c>
      <c r="K4954" t="str">
        <f t="shared" si="77"/>
        <v>Unsatisfied</v>
      </c>
    </row>
    <row r="4955" spans="1:11" x14ac:dyDescent="0.2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K4955" t="str">
        <f t="shared" si="77"/>
        <v>Unsatisfied</v>
      </c>
    </row>
    <row r="4956" spans="1:11" x14ac:dyDescent="0.2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 s="2">
        <v>18</v>
      </c>
      <c r="I4956" s="1">
        <v>2.9976851851851853E-3</v>
      </c>
      <c r="J4956" s="2">
        <v>3</v>
      </c>
      <c r="K4956" t="str">
        <f t="shared" si="77"/>
        <v>Unsatisfied</v>
      </c>
    </row>
    <row r="4957" spans="1:11" x14ac:dyDescent="0.2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K4957" t="str">
        <f t="shared" si="77"/>
        <v>Unsatisfied</v>
      </c>
    </row>
    <row r="4958" spans="1:11" x14ac:dyDescent="0.2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 s="2">
        <v>114</v>
      </c>
      <c r="I4958" s="1">
        <v>4.7916666666666663E-3</v>
      </c>
      <c r="J4958" s="2">
        <v>4</v>
      </c>
      <c r="K4958" t="str">
        <f t="shared" si="77"/>
        <v>Satisfied</v>
      </c>
    </row>
    <row r="4959" spans="1:11" x14ac:dyDescent="0.2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 s="2">
        <v>116</v>
      </c>
      <c r="I4959" s="1">
        <v>2.1412037037037038E-3</v>
      </c>
      <c r="J4959" s="2">
        <v>4</v>
      </c>
      <c r="K4959" t="str">
        <f t="shared" si="77"/>
        <v>Satisfied</v>
      </c>
    </row>
    <row r="4960" spans="1:11" x14ac:dyDescent="0.2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 s="2">
        <v>124</v>
      </c>
      <c r="I4960" s="1">
        <v>3.0092592592592593E-3</v>
      </c>
      <c r="J4960" s="2">
        <v>4</v>
      </c>
      <c r="K4960" t="str">
        <f t="shared" si="77"/>
        <v>Satisfied</v>
      </c>
    </row>
    <row r="4961" spans="1:11" x14ac:dyDescent="0.2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 s="2">
        <v>27</v>
      </c>
      <c r="I4961" s="1">
        <v>3.1365740740740742E-3</v>
      </c>
      <c r="J4961" s="2">
        <v>5</v>
      </c>
      <c r="K4961" t="str">
        <f t="shared" si="77"/>
        <v>Satisfied</v>
      </c>
    </row>
    <row r="4962" spans="1:11" x14ac:dyDescent="0.2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K4962" t="str">
        <f t="shared" si="77"/>
        <v>Unsatisfied</v>
      </c>
    </row>
    <row r="4963" spans="1:11" x14ac:dyDescent="0.2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K4963" t="str">
        <f t="shared" si="77"/>
        <v>Unsatisfied</v>
      </c>
    </row>
    <row r="4964" spans="1:11" x14ac:dyDescent="0.2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 s="2">
        <v>22</v>
      </c>
      <c r="I4964" s="1">
        <v>3.2986111111111111E-3</v>
      </c>
      <c r="J4964" s="2">
        <v>4</v>
      </c>
      <c r="K4964" t="str">
        <f t="shared" si="77"/>
        <v>Satisfied</v>
      </c>
    </row>
    <row r="4965" spans="1:11" x14ac:dyDescent="0.2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 s="2">
        <v>55</v>
      </c>
      <c r="I4965" s="1">
        <v>3.7499999999999999E-3</v>
      </c>
      <c r="J4965" s="2">
        <v>2</v>
      </c>
      <c r="K4965" t="str">
        <f t="shared" si="77"/>
        <v>Unsatisfied</v>
      </c>
    </row>
    <row r="4966" spans="1:11" x14ac:dyDescent="0.2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K4966" t="str">
        <f t="shared" si="77"/>
        <v>Unsatisfied</v>
      </c>
    </row>
    <row r="4967" spans="1:11" x14ac:dyDescent="0.2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K4967" t="str">
        <f t="shared" si="77"/>
        <v>Unsatisfied</v>
      </c>
    </row>
    <row r="4968" spans="1:11" x14ac:dyDescent="0.2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K4968" t="str">
        <f t="shared" si="77"/>
        <v>Unsatisfied</v>
      </c>
    </row>
    <row r="4969" spans="1:11" x14ac:dyDescent="0.2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K4969" t="str">
        <f t="shared" si="77"/>
        <v>Unsatisfied</v>
      </c>
    </row>
    <row r="4970" spans="1:11" x14ac:dyDescent="0.2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 s="2">
        <v>105</v>
      </c>
      <c r="I4970" s="1">
        <v>3.3912037037037036E-3</v>
      </c>
      <c r="J4970" s="2">
        <v>4</v>
      </c>
      <c r="K4970" t="str">
        <f t="shared" si="77"/>
        <v>Satisfied</v>
      </c>
    </row>
    <row r="4971" spans="1:11" x14ac:dyDescent="0.2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 s="2">
        <v>41</v>
      </c>
      <c r="I4971" s="1">
        <v>1.4583333333333334E-3</v>
      </c>
      <c r="J4971" s="2">
        <v>5</v>
      </c>
      <c r="K4971" t="str">
        <f t="shared" si="77"/>
        <v>Satisfied</v>
      </c>
    </row>
    <row r="4972" spans="1:11" x14ac:dyDescent="0.2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K4972" t="str">
        <f t="shared" si="77"/>
        <v>Unsatisfied</v>
      </c>
    </row>
    <row r="4973" spans="1:11" x14ac:dyDescent="0.2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 s="2">
        <v>42</v>
      </c>
      <c r="I4973" s="1">
        <v>4.0509259259259258E-4</v>
      </c>
      <c r="J4973" s="2">
        <v>5</v>
      </c>
      <c r="K4973" t="str">
        <f t="shared" si="77"/>
        <v>Satisfied</v>
      </c>
    </row>
    <row r="4974" spans="1:11" x14ac:dyDescent="0.2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 s="2">
        <v>103</v>
      </c>
      <c r="I4974" s="1">
        <v>1.6550925925925926E-3</v>
      </c>
      <c r="J4974" s="2">
        <v>3</v>
      </c>
      <c r="K4974" t="str">
        <f t="shared" si="77"/>
        <v>Unsatisfied</v>
      </c>
    </row>
    <row r="4975" spans="1:11" x14ac:dyDescent="0.2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 s="2">
        <v>124</v>
      </c>
      <c r="I4975" s="1">
        <v>4.4444444444444444E-3</v>
      </c>
      <c r="J4975" s="2">
        <v>3</v>
      </c>
      <c r="K4975" t="str">
        <f t="shared" si="77"/>
        <v>Unsatisfied</v>
      </c>
    </row>
    <row r="4976" spans="1:11" x14ac:dyDescent="0.2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 s="2">
        <v>102</v>
      </c>
      <c r="I4976" s="1">
        <v>1.6898148148148148E-3</v>
      </c>
      <c r="J4976" s="2">
        <v>5</v>
      </c>
      <c r="K4976" t="str">
        <f t="shared" si="77"/>
        <v>Satisfied</v>
      </c>
    </row>
    <row r="4977" spans="1:11" x14ac:dyDescent="0.2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 s="2">
        <v>87</v>
      </c>
      <c r="I4977" s="1">
        <v>4.8263888888888887E-3</v>
      </c>
      <c r="J4977" s="2">
        <v>4</v>
      </c>
      <c r="K4977" t="str">
        <f t="shared" si="77"/>
        <v>Satisfied</v>
      </c>
    </row>
    <row r="4978" spans="1:11" x14ac:dyDescent="0.2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 s="2">
        <v>40</v>
      </c>
      <c r="I4978" s="1">
        <v>2.0254629629629629E-3</v>
      </c>
      <c r="J4978" s="2">
        <v>4</v>
      </c>
      <c r="K4978" t="str">
        <f t="shared" si="77"/>
        <v>Satisfied</v>
      </c>
    </row>
    <row r="4979" spans="1:11" x14ac:dyDescent="0.2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 s="2">
        <v>94</v>
      </c>
      <c r="I4979" s="1">
        <v>4.6296296296296298E-4</v>
      </c>
      <c r="J4979" s="2">
        <v>4</v>
      </c>
      <c r="K4979" t="str">
        <f t="shared" si="77"/>
        <v>Satisfied</v>
      </c>
    </row>
    <row r="4980" spans="1:11" x14ac:dyDescent="0.2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K4980" t="str">
        <f t="shared" si="77"/>
        <v>Unsatisfied</v>
      </c>
    </row>
    <row r="4981" spans="1:11" x14ac:dyDescent="0.2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 s="2">
        <v>37</v>
      </c>
      <c r="I4981" s="1">
        <v>2.9976851851851853E-3</v>
      </c>
      <c r="J4981" s="2">
        <v>5</v>
      </c>
      <c r="K4981" t="str">
        <f t="shared" si="77"/>
        <v>Satisfied</v>
      </c>
    </row>
    <row r="4982" spans="1:11" x14ac:dyDescent="0.2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 s="2">
        <v>23</v>
      </c>
      <c r="I4982" s="1">
        <v>3.3217592592592591E-3</v>
      </c>
      <c r="J4982" s="2">
        <v>4</v>
      </c>
      <c r="K4982" t="str">
        <f t="shared" si="77"/>
        <v>Satisfied</v>
      </c>
    </row>
    <row r="4983" spans="1:11" x14ac:dyDescent="0.2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 s="2">
        <v>80</v>
      </c>
      <c r="I4983" s="1">
        <v>1.7939814814814815E-3</v>
      </c>
      <c r="J4983" s="2">
        <v>3</v>
      </c>
      <c r="K4983" t="str">
        <f t="shared" si="77"/>
        <v>Unsatisfied</v>
      </c>
    </row>
    <row r="4984" spans="1:11" x14ac:dyDescent="0.2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 s="2">
        <v>81</v>
      </c>
      <c r="I4984" s="1">
        <v>3.3449074074074076E-3</v>
      </c>
      <c r="J4984" s="2">
        <v>1</v>
      </c>
      <c r="K4984" t="str">
        <f t="shared" si="77"/>
        <v>Unsatisfied</v>
      </c>
    </row>
    <row r="4985" spans="1:11" x14ac:dyDescent="0.2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 s="2">
        <v>53</v>
      </c>
      <c r="I4985" s="1">
        <v>2.1643518518518518E-3</v>
      </c>
      <c r="J4985" s="2">
        <v>4</v>
      </c>
      <c r="K4985" t="str">
        <f t="shared" si="77"/>
        <v>Satisfied</v>
      </c>
    </row>
    <row r="4986" spans="1:11" x14ac:dyDescent="0.2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K4986" t="str">
        <f t="shared" si="77"/>
        <v>Unsatisfied</v>
      </c>
    </row>
    <row r="4987" spans="1:11" x14ac:dyDescent="0.2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 s="2">
        <v>55</v>
      </c>
      <c r="I4987" s="1">
        <v>1.4004629629629629E-3</v>
      </c>
      <c r="J4987" s="2">
        <v>1</v>
      </c>
      <c r="K4987" t="str">
        <f t="shared" si="77"/>
        <v>Unsatisfied</v>
      </c>
    </row>
    <row r="4988" spans="1:11" x14ac:dyDescent="0.2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 s="2">
        <v>10</v>
      </c>
      <c r="I4988" s="1">
        <v>1.6898148148148148E-3</v>
      </c>
      <c r="J4988" s="2">
        <v>4</v>
      </c>
      <c r="K4988" t="str">
        <f t="shared" si="77"/>
        <v>Satisfied</v>
      </c>
    </row>
    <row r="4989" spans="1:11" x14ac:dyDescent="0.2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 s="2">
        <v>14</v>
      </c>
      <c r="I4989" s="1">
        <v>3.8425925925925928E-3</v>
      </c>
      <c r="J4989" s="2">
        <v>4</v>
      </c>
      <c r="K4989" t="str">
        <f t="shared" si="77"/>
        <v>Satisfied</v>
      </c>
    </row>
    <row r="4990" spans="1:11" x14ac:dyDescent="0.2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 s="2">
        <v>62</v>
      </c>
      <c r="I4990" s="1">
        <v>4.0393518518518521E-3</v>
      </c>
      <c r="J4990" s="2">
        <v>5</v>
      </c>
      <c r="K4990" t="str">
        <f t="shared" si="77"/>
        <v>Satisfied</v>
      </c>
    </row>
    <row r="4991" spans="1:11" x14ac:dyDescent="0.2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 s="2">
        <v>122</v>
      </c>
      <c r="I4991" s="1">
        <v>3.460648148148148E-3</v>
      </c>
      <c r="J4991" s="2">
        <v>4</v>
      </c>
      <c r="K4991" t="str">
        <f t="shared" si="77"/>
        <v>Satisfied</v>
      </c>
    </row>
    <row r="4992" spans="1:11" x14ac:dyDescent="0.2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 s="2">
        <v>73</v>
      </c>
      <c r="I4992" s="1">
        <v>4.4675925925925924E-3</v>
      </c>
      <c r="J4992" s="2">
        <v>1</v>
      </c>
      <c r="K4992" t="str">
        <f t="shared" si="77"/>
        <v>Unsatisfied</v>
      </c>
    </row>
    <row r="4993" spans="1:11" x14ac:dyDescent="0.2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K4993" t="str">
        <f t="shared" si="77"/>
        <v>Unsatisfied</v>
      </c>
    </row>
    <row r="4994" spans="1:11" x14ac:dyDescent="0.2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K4994" t="str">
        <f t="shared" si="77"/>
        <v>Unsatisfied</v>
      </c>
    </row>
    <row r="4995" spans="1:11" x14ac:dyDescent="0.2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K4995" t="str">
        <f t="shared" ref="K4995:K5001" si="78">IF(J4995&gt;= 4, "Satisfied", "Unsatisfied")</f>
        <v>Unsatisfied</v>
      </c>
    </row>
    <row r="4996" spans="1:11" x14ac:dyDescent="0.2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K4996" t="str">
        <f t="shared" si="78"/>
        <v>Unsatisfied</v>
      </c>
    </row>
    <row r="4997" spans="1:11" x14ac:dyDescent="0.2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 s="2">
        <v>22</v>
      </c>
      <c r="I4997" s="1">
        <v>3.9351851851851848E-3</v>
      </c>
      <c r="J4997" s="2">
        <v>1</v>
      </c>
      <c r="K4997" t="str">
        <f t="shared" si="78"/>
        <v>Unsatisfied</v>
      </c>
    </row>
    <row r="4998" spans="1:11" x14ac:dyDescent="0.2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 s="2">
        <v>100</v>
      </c>
      <c r="I4998" s="1">
        <v>2.2685185185185187E-3</v>
      </c>
      <c r="J4998" s="2">
        <v>3</v>
      </c>
      <c r="K4998" t="str">
        <f t="shared" si="78"/>
        <v>Unsatisfied</v>
      </c>
    </row>
    <row r="4999" spans="1:11" x14ac:dyDescent="0.2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 s="2">
        <v>84</v>
      </c>
      <c r="I4999" s="1">
        <v>1.261574074074074E-3</v>
      </c>
      <c r="J4999" s="2">
        <v>4</v>
      </c>
      <c r="K4999" t="str">
        <f t="shared" si="78"/>
        <v>Satisfied</v>
      </c>
    </row>
    <row r="5000" spans="1:11" x14ac:dyDescent="0.2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 s="2">
        <v>98</v>
      </c>
      <c r="I5000" s="1">
        <v>6.7129629629629625E-4</v>
      </c>
      <c r="J5000" s="2">
        <v>5</v>
      </c>
      <c r="K5000" t="str">
        <f t="shared" si="78"/>
        <v>Satisfied</v>
      </c>
    </row>
    <row r="5001" spans="1:11" x14ac:dyDescent="0.2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K5001" t="str">
        <f t="shared" si="78"/>
        <v>Unsatisfied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dewansh vishwakarma</cp:lastModifiedBy>
  <dcterms:created xsi:type="dcterms:W3CDTF">2021-05-12T18:01:50Z</dcterms:created>
  <dcterms:modified xsi:type="dcterms:W3CDTF">2023-09-19T18:08:40Z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