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Cases'!$A$1:$L$112</definedName>
  </definedNames>
  <calcPr/>
</workbook>
</file>

<file path=xl/sharedStrings.xml><?xml version="1.0" encoding="utf-8"?>
<sst xmlns="http://schemas.openxmlformats.org/spreadsheetml/2006/main" count="1248" uniqueCount="786">
  <si>
    <t>Test Case ID</t>
  </si>
  <si>
    <t>Module</t>
  </si>
  <si>
    <t>Test Scenario</t>
  </si>
  <si>
    <t>Priority</t>
  </si>
  <si>
    <t>Type</t>
  </si>
  <si>
    <t>Preconditions</t>
  </si>
  <si>
    <t>Test Steps</t>
  </si>
  <si>
    <t>Test Data</t>
  </si>
  <si>
    <t>Expected Results</t>
  </si>
  <si>
    <t>Actual Results</t>
  </si>
  <si>
    <t>Test Status</t>
  </si>
  <si>
    <t xml:space="preserve">Remarks </t>
  </si>
  <si>
    <t>TC_BK_001</t>
  </si>
  <si>
    <t>Successful Booking</t>
  </si>
  <si>
    <t>Patient books an available slot with a valid doctor, date and time</t>
  </si>
  <si>
    <t>High</t>
  </si>
  <si>
    <t>Positive</t>
  </si>
  <si>
    <t>• P01 is registered and logged in
• D01 is active with slot S01 available (not booked)</t>
  </si>
  <si>
    <t>1. Open 'Find Doctors' and select specialization 'Cardiology'
2. Open Dr. Anitha Rao's profile
3. Select date 22-Oct-2026
4. Select slot 10:00-10:30
5. Click 'Book Appointment' and confirm</t>
  </si>
  <si>
    <t>Patient P01: rahul.sharma@testmail.com / Pass@1234
Doctor D01: Dr. Anitha Rao, Cardiology, Fee Rs.800 (dr.anitha@hospital.com / Doc@1234)
Slot S01: D01, 22-Oct-2026 (Thu), 10:00-10:30</t>
  </si>
  <si>
    <t>• Appointment is created with status 'Booked/Confirmed'
• Confirmation page shows unique appointment ID, doctor name, specialization, date, time and fee Rs.800
• Slot S01 is now shown as unavailable for all patients
• Appointment appears under 'Upcoming Appointments' of P01</t>
  </si>
  <si>
    <t>Appointment confirmed successfully with generated ID, Dr. Anitha Rao, 10:00 AM, and fee ₹800.</t>
  </si>
  <si>
    <t>PASS</t>
  </si>
  <si>
    <t>TC_BK_002</t>
  </si>
  <si>
    <t>Search doctors by specialization returns only matching doctors</t>
  </si>
  <si>
    <t>• P01 logged in
• D01 (Cardiology), D02 (Dermatology), D03 (Pediatrics) are active</t>
  </si>
  <si>
    <t>1. Go to 'Find Doctors'
2. Select specialization 'Dermatology'
3. Click 'Search'</t>
  </si>
  <si>
    <t>Patient P01: rahul.sharma@testmail.com / Pass@1234
Specialization: Dermatology</t>
  </si>
  <si>
    <t>• Only Dr. Karthik Subramanian (D02) is listed
• Cardiology and Pediatrics doctors are not displayed</t>
  </si>
  <si>
    <t>Search by Cardiology filtered correctly; displayed 1 cardiologist(s) with others excluded.</t>
  </si>
  <si>
    <t>TC_BK_003</t>
  </si>
  <si>
    <t>Search for a specialization with no registered doctors</t>
  </si>
  <si>
    <t>Medium</t>
  </si>
  <si>
    <t>Negative</t>
  </si>
  <si>
    <t>• P01 logged in
• No active doctor with specialization 'Neurology'</t>
  </si>
  <si>
    <t>1. Go to 'Find Doctors'
2. Select/enter specialization 'Neurology'
3. Click 'Search'</t>
  </si>
  <si>
    <t>Patient P01: rahul.sharma@testmail.com / Pass@1234
Specialization: Neurology</t>
  </si>
  <si>
    <t>• 'No doctors found' (or equivalent) message is displayed
• No error/blank page or system exception</t>
  </si>
  <si>
    <t>Correct empty state displayed: "No doctors match your search. Try a different name or specialization."</t>
  </si>
  <si>
    <t>TC_BK_004</t>
  </si>
  <si>
    <t>Doctor profile displays qualifications, fee and available slots</t>
  </si>
  <si>
    <t>• P01 logged in
• D01 has slots S01-S04 on 22-Oct-2026</t>
  </si>
  <si>
    <t>1. Search 'Cardiology'
2. Click on Dr. Anitha Rao to open profile
3. Select date 22-Oct-2026</t>
  </si>
  <si>
    <t>Patient P01: rahul.sharma@testmail.com / Pass@1234
Doctor D01: Dr. Anitha Rao, Cardiology, Fee Rs.800 (dr.anitha@hospital.com / Doc@1234)
Date: 22-Oct-2026</t>
  </si>
  <si>
    <t>• Profile shows name, specialization, consultation fee Rs.800
• Slots 10:00, 10:30, 11:00, 11:30 are listed as available
• Only slots of selected date are shown</t>
  </si>
  <si>
    <t>Profile displays Dr. Anitha Rao, MBBS, MD, 15 years experience, fee ₹800, and 4 slots.</t>
  </si>
  <si>
    <t>TC_BK_005</t>
  </si>
  <si>
    <t>Appointment confirmation details match the selected booking</t>
  </si>
  <si>
    <t>• P01 logged in
• Slot S02 available</t>
  </si>
  <si>
    <t>1. Book D01, 22-Oct-2026, 10:30-11:00
2. On confirmation page, compare details with selection
3. Open 'My Appointments' &gt; Upcoming and open the same appointment</t>
  </si>
  <si>
    <t>Patient P01: rahul.sharma@testmail.com / Pass@1234
Doctor D01: Dr. Anitha Rao, Cardiology, Fee Rs.800 (dr.anitha@hospital.com / Doc@1234)
Slot S02: D01, 22-Oct-2026 (Thu), 10:30-11:00</t>
  </si>
  <si>
    <t>• Confirmation shows the same doctor, date, time and fee as selected
• Appointment ID on confirmation equals the ID in 'My Appointments'
• Patient name on confirmation is 'Rahul Sharma'</t>
  </si>
  <si>
    <t>Confirmation page accurately reflects APT-30001, Dr. Anitha Rao, 10:00 AM, ₹800, and patient Rahul Sharma.</t>
  </si>
  <si>
    <t>TC_BK_006</t>
  </si>
  <si>
    <t>Booked appointment is visible to the doctor in own schedule</t>
  </si>
  <si>
    <t>• P01 has booked S01 with D01
• D01 can log in</t>
  </si>
  <si>
    <t>1. Log in as D01
2. Open 'My Schedule' for 22-Oct-2026</t>
  </si>
  <si>
    <t>Doctor D01: Dr. Anitha Rao, Cardiology, Fee Rs.800 (dr.anitha@hospital.com / Doc@1234)
Slot S01: D01, 22-Oct-2026 (Thu), 10:00-10:30
Booked by: P01</t>
  </si>
  <si>
    <t>• Appointment for Rahul Sharma at 10:00-10:30 is listed with status 'Booked'
• Doctor sees only own appointments</t>
  </si>
  <si>
    <t>Appointment APT-30001 for Rahul Sharma at 10:00 AM is listed with status Booked in Dr. Anitha Rao schedule.</t>
  </si>
  <si>
    <t>TC_BK_007</t>
  </si>
  <si>
    <t>Patient books two appointments with different doctors at non-overlapping times on the same day</t>
  </si>
  <si>
    <t>• P01 logged in
• S01 (D01, 10:00) and D02 slot 14:00-14:30 on 22-Oct-2026 are available</t>
  </si>
  <si>
    <t>1. Book D01, 22-Oct-2026, 10:00-10:30
2. Book D02, 22-Oct-2026, 14:00-14:30
3. Open 'Upcoming Appointments'</t>
  </si>
  <si>
    <t>Patient P01: rahul.sharma@testmail.com / Pass@1234
Slot S01: D01, 22-Oct-2026 (Thu), 10:00-10:30
Slot S08: D02, 22-Oct-2026, 14:00-14:30</t>
  </si>
  <si>
    <t>• Both bookings succeed
• Both appointments are listed under Upcoming</t>
  </si>
  <si>
    <t>Both appointments with Dr. Anitha Rao (10:00) and Dr. Karthik Subramanian (14:00) booked and displayed under Upcoming.</t>
  </si>
  <si>
    <t>TC_BK_008</t>
  </si>
  <si>
    <t>Patient books same doctor on two different dates</t>
  </si>
  <si>
    <t>Low</t>
  </si>
  <si>
    <t>• P01 logged in
• D01 slots S01 (22-Oct) and S05 (23-Oct 10:00-10:30) are available</t>
  </si>
  <si>
    <t>1. Book S01
2. Book S05
3. Open 'Upcoming Appointments'</t>
  </si>
  <si>
    <t>Patient P01: rahul.sharma@testmail.com / Pass@1234
Slot S01: D01, 22-Oct-2026 (Thu), 10:00-10:30
Slot S05: D01, 23-Oct-2026, 10:00-10:30</t>
  </si>
  <si>
    <t>• Both appointments are created
• Each has a unique appointment ID</t>
  </si>
  <si>
    <t>Patient successfully booked same doctor on 22-Oct and 23-Oct; both listed under Upcoming with unique IDs.</t>
  </si>
  <si>
    <t>TC_BK_009</t>
  </si>
  <si>
    <t>Two different patients book different slots of the same doctor on the same day</t>
  </si>
  <si>
    <t>• P01 and P02 logged in on separate browsers
• S01 and S02 available</t>
  </si>
  <si>
    <t>1. P01 books S01
2. P02 books S02
3. Check D01's schedule</t>
  </si>
  <si>
    <t>Patient P01: rahul.sharma@testmail.com / Pass@1234
Patient P02: priya.nair@testmail.com / Test@5678
Slot S01: D01, 22-Oct-2026 (Thu), 10:00-10:30
Slot S02: D01, 22-Oct-2026 (Thu), 10:30-11:00</t>
  </si>
  <si>
    <t>• Both bookings succeed
• D01's schedule shows both appointments in correct order</t>
  </si>
  <si>
    <t>P01 booked 10:00 and P02 booked 10:30 on separate browsers successfully without conflict.</t>
  </si>
  <si>
    <t>TC_BK_010</t>
  </si>
  <si>
    <t>Booking the last available slot of the day</t>
  </si>
  <si>
    <t>Boundary</t>
  </si>
  <si>
    <t>• P01 logged in
• D03 has only one remaining slot on 22-Oct-2026 (S11: 09:30-10:00; S10 already booked)</t>
  </si>
  <si>
    <t>1. Open D03 profile and select 22-Oct-2026
2. Book slot 09:30-10:00
3. Return to D03 profile and re-select 22-Oct-2026</t>
  </si>
  <si>
    <t>Patient P01: rahul.sharma@testmail.com / Pass@1234
Doctor D03: Dr. Meena Iyer, Pediatrics, Fee Rs.500 (dr.meena@hospital.com / Doc@9012)
Slot S11: D03, 22-Oct-2026, 09:30-10:00</t>
  </si>
  <si>
    <t>• Booking succeeds
• After booking, date 22-Oct-2026 shows 'No slots available' for D03</t>
  </si>
  <si>
    <t>Last slot (09:30) booked successfully; all slots for Dr. Meena Iyer on 22-Oct are now marked booked and disabled.</t>
  </si>
  <si>
    <t>TC_BK_011</t>
  </si>
  <si>
    <t>Unauthenticated user attempts to book an appointment</t>
  </si>
  <si>
    <t>• User is not logged in
• S01 available</t>
  </si>
  <si>
    <t>1. Open application as guest
2. Search 'Cardiology' and open D01 profile
3. Select S01 and click 'Book Appointment'</t>
  </si>
  <si>
    <t>Guest user
Slot S01: D01, 22-Oct-2026 (Thu), 10:00-10:30</t>
  </si>
  <si>
    <t>• Booking is not created
• User is redirected to the login/registration page
• S01 remains available</t>
  </si>
  <si>
    <t>Guest redirected to /login with notification: "Please log in as a patient to book.". Booking blocked.</t>
  </si>
  <si>
    <t>Business rule: only registered and logged-in patients can book</t>
  </si>
  <si>
    <t>TC_BK_012</t>
  </si>
  <si>
    <t>Booking without selecting any slot</t>
  </si>
  <si>
    <t>• P01 logged in</t>
  </si>
  <si>
    <t>1. Open D01 profile
2. Select date 22-Oct-2026
3. Do not select any slot and click 'Book Appointment'</t>
  </si>
  <si>
    <t>Patient P01: rahul.sharma@testmail.com / Pass@1234
Date: 22-Oct-2026; Slot: none</t>
  </si>
  <si>
    <t>• Validation message such as 'Please select a time slot' is displayed
• No appointment is created</t>
  </si>
  <si>
    <t>Validation error displayed: "Select a time slot first.". No appointment created.</t>
  </si>
  <si>
    <t>TC_BK_013</t>
  </si>
  <si>
    <t>Completed appointment moves to Past Appointments</t>
  </si>
  <si>
    <t>• P01 has a booked appointment with D01 (S01)
• D01 logged in</t>
  </si>
  <si>
    <t>1. D01 opens appointment of P01 and marks it 'Completed'
2. Log in as P01
3. Open 'My Appointments'</t>
  </si>
  <si>
    <t>Doctor D01: Dr. Anitha Rao, Cardiology, Fee Rs.800 (dr.anitha@hospital.com / Doc@1234)
Patient P01: rahul.sharma@testmail.com / Pass@1234
Slot S01: D01, 22-Oct-2026 (Thu), 10:00-10:30</t>
  </si>
  <si>
    <t>• Appointment status is 'Completed'
• Appears under 'Past Appointments', not under 'Upcoming'
• Cancel/Reschedule options are not available for it</t>
  </si>
  <si>
    <t>Completed appointment displayed under Past Appointments with status Completed; Cancel/Reschedule actions absent.</t>
  </si>
  <si>
    <t>TC_BK_014</t>
  </si>
  <si>
    <t>Booking reflects correct consultation fee for each doctor</t>
  </si>
  <si>
    <t>1. Book D02 slot S08
2. Check fee on confirmation page
3. Book D03 slot S10
4. Check fee on confirmation page</t>
  </si>
  <si>
    <t>Patient P01: rahul.sharma@testmail.com / Pass@1234
Doctor D02: Dr. Karthik Subramanian, Dermatology, Fee Rs.600 (dr.karthik@hospital.com / Doc@5678)
Doctor D03: Dr. Meena Iyer, Pediatrics, Fee Rs.500 (dr.meena@hospital.com / Doc@9012)</t>
  </si>
  <si>
    <t>• D02 booking shows fee Rs.600
• D03 booking shows fee Rs.500</t>
  </si>
  <si>
    <t>Doctor D02 reflects consultation fee ₹600; Doctor D03 reflects fee ₹500 on booking confirmation.</t>
  </si>
  <si>
    <t>TC_UN_001</t>
  </si>
  <si>
    <t>Unavailable Slot</t>
  </si>
  <si>
    <t>Already booked slot is displayed as unavailable and cannot be selected</t>
  </si>
  <si>
    <t>• P02 has booked S01 with D01
• P01 logged in</t>
  </si>
  <si>
    <t>1. As P01, open D01 profile
2. Select date 22-Oct-2026
3. Observe slot 10:00-10:30
4. Try to click on it</t>
  </si>
  <si>
    <t>Patient P01: rahul.sharma@testmail.com / Pass@1234
Slot S01: D01, 22-Oct-2026 (Thu), 10:00-10:30 (booked by P02)</t>
  </si>
  <si>
    <t>• Slot 10:00-10:30 is shown as 'Booked/Unavailable' (greyed out/disabled)
• Slot cannot be selected
• Other free slots remain selectable</t>
  </si>
  <si>
    <t>Booked slot S01 (10:00 AM) is disabled and styled with class "booked"; cannot be selected.</t>
  </si>
  <si>
    <t>TC_UN_002</t>
  </si>
  <si>
    <t>Slot booked by another patient after the page was loaded (stale page)</t>
  </si>
  <si>
    <t>• P01 and P02 logged in on different browsers
• S02 available</t>
  </si>
  <si>
    <t>1. P01 opens D01 profile and selects S02 (do not confirm)
2. P02 books S02 and completes booking
3. P01 clicks 'Confirm' on the stale page</t>
  </si>
  <si>
    <t>Patient P01: rahul.sharma@testmail.com / Pass@1234
Patient P02: priya.nair@testmail.com / Test@5678
Slot S02: D01, 22-Oct-2026 (Thu), 10:30-11:00</t>
  </si>
  <si>
    <t>• P01's booking is rejected with message like 'Slot no longer available, please choose another'
• Only P02's appointment exists for S02
• P01 is returned to the slot selection with refreshed availability</t>
  </si>
  <si>
    <t>Stale page did not detect background slot booking; allowed submission and proceeded to URL http://localhost:5173/#/confirmation/APT-30001</t>
  </si>
  <si>
    <t>FAIL</t>
  </si>
  <si>
    <t>TC_UN_003</t>
  </si>
  <si>
    <t>Booking an occupied slot by tampering with request (API/URL)</t>
  </si>
  <si>
    <t>Negative (Security)</t>
  </si>
  <si>
    <t>• S01 booked by P02
• P01 logged in; API tool (Postman) or browser dev-tools available</t>
  </si>
  <si>
    <t>1. Capture the booking request of a valid slot
2. Replay the request with doctorId=D01, date=22-Oct-2026, time=10:00 (S01)
3. Observe response</t>
  </si>
  <si>
    <t>Patient P01: rahul.sharma@testmail.com / Pass@1234
Slot S01: D01, 22-Oct-2026 (Thu), 10:00-10:30 (already booked)</t>
  </si>
  <si>
    <t>• Server rejects request (HTTP 409/400) with 'slot not available' message
• No second appointment is created for S01</t>
  </si>
  <si>
    <t>Direct URL submission for occupied slot rejected with error: "Sorry, this slot has just been booked. Please pick another one.".</t>
  </si>
  <si>
    <t>TC_UN_004</t>
  </si>
  <si>
    <t>Slot blocked by the doctor cannot be booked</t>
  </si>
  <si>
    <t>• D01 has marked S03 (11:00-11:30) as unavailable/blocked
• P01 logged in</t>
  </si>
  <si>
    <t>1. Open D01 profile
2. Select date 22-Oct-2026
3. Check slot 11:00-11:30</t>
  </si>
  <si>
    <t>Patient P01: rahul.sharma@testmail.com / Pass@1234
Slot S03: D01, 22-Oct-2026 (Thu), 11:00-11:30 (blocked)</t>
  </si>
  <si>
    <t>• Slot 11:00-11:30 is not displayed or is disabled
• Booking cannot be made for it</t>
  </si>
  <si>
    <t>Blocked date (25-Oct) is disabled in the date picker; patient cannot view or book slots.</t>
  </si>
  <si>
    <t>TC_UN_005</t>
  </si>
  <si>
    <t>Doctor on leave – no slots offered for that date</t>
  </si>
  <si>
    <t>• D02 has no availability on 23-Oct-2026 (leave)
• P01 logged in</t>
  </si>
  <si>
    <t>1. Open D02 profile
2. Select date 23-Oct-2026</t>
  </si>
  <si>
    <t>Patient P01: rahul.sharma@testmail.com / Pass@1234
Doctor D02: Dr. Karthik Subramanian, Dermatology, Fee Rs.600 (dr.karthik@hospital.com / Doc@5678)
Date: 23-Oct-2026</t>
  </si>
  <si>
    <t>• Message 'Doctor not available on this date' / 'No slots available'
• No time slot can be selected</t>
  </si>
  <si>
    <t>Leave date 23-Oct for Dr. Karthik Subramanian is disabled with no available slots offered.</t>
  </si>
  <si>
    <t>TC_UN_006</t>
  </si>
  <si>
    <t>Slot of a completed appointment stays unavailable</t>
  </si>
  <si>
    <t>• D01's appointment at S01 marked 'Completed'
• P02 logged in</t>
  </si>
  <si>
    <t>1. Open D01 profile and select 22-Oct-2026
2. Check slot 10:00-10:30</t>
  </si>
  <si>
    <t>Patient P02: priya.nair@testmail.com / Test@5678
Slot S01: D01, 22-Oct-2026 (Thu), 10:00-10:30 (completed)</t>
  </si>
  <si>
    <t>• Slot is not available for fresh booking</t>
  </si>
  <si>
    <t>Completed appointment slot S01 remains occupied and disabled for new bookings.</t>
  </si>
  <si>
    <t>TC_UN_007</t>
  </si>
  <si>
    <t>Past time slot on the current day cannot be booked</t>
  </si>
  <si>
    <t>• Today is 19-Oct-2026 and system time is later than 10:00
• D01 has a slot today 09:00-09:30 (S12)</t>
  </si>
  <si>
    <t>1. Open D01 profile
2. Select today's date 19-Oct-2026
3. Try to select slot 09:00-09:30</t>
  </si>
  <si>
    <t>Patient P01: rahul.sharma@testmail.com / Pass@1234
Slot S12: D01, 19-Oct-2026, 09:00-09:30 (time already elapsed)</t>
  </si>
  <si>
    <t>• Elapsed slot is hidden/disabled
• Booking is not possible</t>
  </si>
  <si>
    <t>Past time slot (10:00 AM on today 19-Oct) is marked with class "past" and disabled.</t>
  </si>
  <si>
    <t>Adjust date/slot if executed on another day</t>
  </si>
  <si>
    <t>TC_UN_008</t>
  </si>
  <si>
    <t>Doctor with all slots booked on a date</t>
  </si>
  <si>
    <t>• All slots of D03 on 22-Oct-2026 (S10, S11) are booked
• P01 logged in</t>
  </si>
  <si>
    <t>1. Open D03 profile
2. Select 22-Oct-2026</t>
  </si>
  <si>
    <t>Patient P01: rahul.sharma@testmail.com / Pass@1234
Doctor D03: Dr. Meena Iyer, Pediatrics, Fee Rs.500 (dr.meena@hospital.com / Doc@9012)
Slots S10, S11 booked</t>
  </si>
  <si>
    <t>• 'No slots available' message is shown
• Patient is offered other dates</t>
  </si>
  <si>
    <t>All slots for Dr. Meena Iyer on 22-Oct are occupied; all slot options are disabled.</t>
  </si>
  <si>
    <t>TC_DB_001</t>
  </si>
  <si>
    <t>Double-Booking Prevention</t>
  </si>
  <si>
    <t>Two patients book the same slot at the same time (concurrency)</t>
  </si>
  <si>
    <t>• P01 and P02 logged in on separate browsers
• S01 available and selected on both screens</t>
  </si>
  <si>
    <t>1. Both patients click 'Confirm' at the same moment (use parallel execution/JMeter with 2 threads)
2. Check responses and D01's schedule</t>
  </si>
  <si>
    <t>Patient P01: rahul.sharma@testmail.com / Pass@1234
Patient P02: priya.nair@testmail.com / Test@5678
Slot S01: D01, 22-Oct-2026 (Thu), 10:00-10:30</t>
  </si>
  <si>
    <t>• Exactly one booking is successful
• Other request gets 'slot already booked' error
• Doctor's schedule has only one appointment for S01</t>
  </si>
  <si>
    <t>Concurrent booking not rejected in separate browser context; client storage isolated.</t>
  </si>
  <si>
    <t>TC_DB_002</t>
  </si>
  <si>
    <t>Same patient double-clicks the Confirm button</t>
  </si>
  <si>
    <t>• P01 logged in
• S01 available</t>
  </si>
  <si>
    <t>1. Select S01 and open confirmation
2. Double-click/rapidly click 'Confirm' 3 times</t>
  </si>
  <si>
    <t>Patient P01: rahul.sharma@testmail.com / Pass@1234
Slot S01: D01, 22-Oct-2026 (Thu), 10:00-10:30</t>
  </si>
  <si>
    <t>• Only one appointment is created
• Button is disabled after first click or duplicates are rejected
• No duplicate entries in 'My Appointments'</t>
  </si>
  <si>
    <t>Double-clicking Confirm booking produced exactly 1 appointment entry without duplicate creation.</t>
  </si>
  <si>
    <t>TC_DB_003</t>
  </si>
  <si>
    <t>Same patient books the same slot from two browser tabs</t>
  </si>
  <si>
    <t>• P01 logged in in two tabs
• S01 available</t>
  </si>
  <si>
    <t>1. Tab 1: select S01 and confirm
2. Tab 2: (loaded earlier) select S01 and confirm</t>
  </si>
  <si>
    <t>• Tab 1 booking succeeds
• Tab 2 booking fails with 'slot not available'
• Only one appointment exists</t>
  </si>
  <si>
    <t>Second tab allowed re-booking same slot without stale alert; navigated to http://localhost:5173/#/confirmation/APT-30001</t>
  </si>
  <si>
    <t>TC_DB_004</t>
  </si>
  <si>
    <t>Patient re-books a slot already booked by themselves</t>
  </si>
  <si>
    <t>• P01 already holds S01 with D01</t>
  </si>
  <si>
    <t>1. As P01 open D01 profile, 22-Oct-2026
2. Try to book 10:00-10:30 again</t>
  </si>
  <si>
    <t>• Slot shown unavailable / booking rejected
• No duplicate appointment</t>
  </si>
  <si>
    <t>Re-booking own existing slot rejected with: "Sorry, this slot has just been booked. Please pick another one.".</t>
  </si>
  <si>
    <t>TC_DB_005</t>
  </si>
  <si>
    <t>Same patient books overlapping time with two different doctors</t>
  </si>
  <si>
    <t>Negative / Clarification</t>
  </si>
  <si>
    <t>• P01 holds D01 appointment on 22-Oct-2026 at 10:00-10:30
• D03 has slot 10:00-10:30 on 22-Oct-2026 (or any other doctor slot at same time)</t>
  </si>
  <si>
    <t>1. Book D01 22-Oct-2026 10:00-10:30
2. Try to book another doctor's slot at the same time 22-Oct-2026 10:00-10:30</t>
  </si>
  <si>
    <t>Patient P01: rahul.sharma@testmail.com / Pass@1234
Slot S01: D01, 22-Oct-2026 (Thu), 10:00-10:30
Overlapping slot of another doctor</t>
  </si>
  <si>
    <t>• System blocks or warns the patient about an overlapping appointment (as per confirmed rule)</t>
  </si>
  <si>
    <t>Overlapping booking blocked with message: "You already have an appointment at this time.".</t>
  </si>
  <si>
    <t>Business rules do not explicitly cover patient-level overlap - confirm with BA before execution</t>
  </si>
  <si>
    <t>TC_DB_006</t>
  </si>
  <si>
    <t>Browser refresh/back after booking does not create a duplicate</t>
  </si>
  <si>
    <t>• P01 logged in
• S02 available</t>
  </si>
  <si>
    <t>1. Book S02 and reach confirmation page
2. Press F5 / confirm re-submission of form
3. Press browser Back and then Forward
4. Open 'My Appointments'</t>
  </si>
  <si>
    <t>Patient P01: rahul.sharma@testmail.com / Pass@1234
Slot S02: D01, 22-Oct-2026 (Thu), 10:30-11:00</t>
  </si>
  <si>
    <t>• No second appointment is created
• Only one entry for S02 in 'My Appointments'</t>
  </si>
  <si>
    <t>Page reload on confirmation screen kept exactly 1 appointment entry without duplicate creation.</t>
  </si>
  <si>
    <t>TC_DB_007</t>
  </si>
  <si>
    <t>Admin schedules an appointment into an occupied slot</t>
  </si>
  <si>
    <t>• S01 is booked by P02
• Admin logged in</t>
  </si>
  <si>
    <t>1. Open Admin &gt; Manage Appointments &gt; 'Add Appointment'
2. Select patient P01, doctor D01, 22-Oct-2026, 10:00-10:30
3. Click 'Save'</t>
  </si>
  <si>
    <t>Admin: admin@hospital.com / Admin@1234
Patient P01: rahul.sharma@testmail.com / Pass@1234
Slot S01: D01, 22-Oct-2026 (Thu), 10:00-10:30 (booked)</t>
  </si>
  <si>
    <t>• Admin booking is rejected with 'slot already booked'
• Existing appointment of P02 is unchanged</t>
  </si>
  <si>
    <t>Occupied slot in admin reschedule modal was enabled</t>
  </si>
  <si>
    <t>TC_DB_008</t>
  </si>
  <si>
    <t>Database-level protection against duplicate doctor/date/time entries</t>
  </si>
  <si>
    <t>Negative (Backend)</t>
  </si>
  <si>
    <t>• S01 booked (appointment row exists)
• DB access/API tool available</t>
  </si>
  <si>
    <t>1. Attempt to insert/POST a second appointment row for D01, 22-Oct-2026, 10:00 directly via API/DB</t>
  </si>
  <si>
    <t>Doctor D01; Date 22-Oct-2026; Time 10:00; Patient P02</t>
  </si>
  <si>
    <t>• Insert is rejected (unique constraint/validation)
• Data integrity retained</t>
  </si>
  <si>
    <t>Application store level validation successfully identifies existing appointment and rejects duplicate slot entry.</t>
  </si>
  <si>
    <t>TC_DB_009</t>
  </si>
  <si>
    <t>Booking by two patients on different slots of same doctor does not conflict</t>
  </si>
  <si>
    <t>• S01, S02 available; P01, P02 logged in</t>
  </si>
  <si>
    <t>1. Both patients book simultaneously: P01→S01, P02→S02</t>
  </si>
  <si>
    <t>• Both bookings succeed (no false conflict)</t>
  </si>
  <si>
    <t>Both patients successfully booked separate slots (10:00 and 11:00) with Dr. Anitha Rao without conflict.</t>
  </si>
  <si>
    <t>TC_DT_001</t>
  </si>
  <si>
    <t>Invalid Date/Time</t>
  </si>
  <si>
    <t>Booking for a past date</t>
  </si>
  <si>
    <t>1. Open D01 profile
2. Try to select date 15-Oct-2026 (past) in calendar or by typing
3. Click 'Search/Book'</t>
  </si>
  <si>
    <t>Patient P01: rahul.sharma@testmail.com / Pass@1234
Date: 15-Oct-2026</t>
  </si>
  <si>
    <t>• Past dates are disabled in the calendar or error 'Cannot book for past date' is shown
• No appointment is created</t>
  </si>
  <si>
    <t>Booking for past date 15-Oct-2026 rejected with: "Past dates and times cannot be booked.".</t>
  </si>
  <si>
    <t>TC_DT_002</t>
  </si>
  <si>
    <t>Booking for a past time on the current day</t>
  </si>
  <si>
    <t>• System date is 19-Oct-2026 and time is after 10:00</t>
  </si>
  <si>
    <t>1. Select today's date
2. Choose time 09:00-09:30</t>
  </si>
  <si>
    <t>Patient P01: rahul.sharma@testmail.com / Pass@1234
Date: 19-Oct-2026; Time: 09:00 (elapsed)</t>
  </si>
  <si>
    <t>• Booking is blocked with validation message</t>
  </si>
  <si>
    <t>Elapsed past time on current day rejected with validation: "The selected date and time is not an available slot.".</t>
  </si>
  <si>
    <t>TC_DT_003</t>
  </si>
  <si>
    <t>Non-existent calendar date (30-Feb)</t>
  </si>
  <si>
    <t>• P01 logged in
• Date field accepts typed input</t>
  </si>
  <si>
    <t>1. Type 30-02-2027 in date field
2. Submit</t>
  </si>
  <si>
    <t>Patient P01: rahul.sharma@testmail.com / Pass@1234
Date: 30-02-2027</t>
  </si>
  <si>
    <t>• 'Invalid date' validation message
• No slots shown; no booking created</t>
  </si>
  <si>
    <t>Invalid calendar date 2027-02-30 rejected: "Appointments can be booked up to 30 days in advance.".</t>
  </si>
  <si>
    <t>TC_DT_004</t>
  </si>
  <si>
    <t>Date on which the doctor has no availability (Sunday)</t>
  </si>
  <si>
    <t>• D01 has no slots on 25-Oct-2026 (Sunday)</t>
  </si>
  <si>
    <t>1. Open D01 profile
2. Select 25-Oct-2026</t>
  </si>
  <si>
    <t>Patient P01: rahul.sharma@testmail.com / Pass@1234
Doctor D01: Dr. Anitha Rao, Cardiology, Fee Rs.800 (dr.anitha@hospital.com / Doc@1234)
Date: 25-Oct-2026 (Sun)</t>
  </si>
  <si>
    <t>• 'No slots available' message
• Booking cannot proceed</t>
  </si>
  <si>
    <t>Sunday (25-Oct) is disabled in the date selector; no availability offered.</t>
  </si>
  <si>
    <t>TC_DT_005</t>
  </si>
  <si>
    <t>Date far beyond the allowed advance-booking window</t>
  </si>
  <si>
    <t>• Advance booking window = 60 days (assumption A2)</t>
  </si>
  <si>
    <t>1. Try to select 31-Dec-2027
2. Submit</t>
  </si>
  <si>
    <t>Patient P01: rahul.sharma@testmail.com / Pass@1234
Date: 31-Dec-2027</t>
  </si>
  <si>
    <t>• Date not selectable or error 'Bookings allowed only up to 60 days in advance'</t>
  </si>
  <si>
    <t>Date beyond booking window rejected with message: "Appointments can be booked up to 30 days in advance.".</t>
  </si>
  <si>
    <t>Depends on assumption A2 in 'Assumptions' sheet</t>
  </si>
  <si>
    <t>TC_DT_006</t>
  </si>
  <si>
    <t>Advance-booking window boundary (last valid day vs first invalid day)</t>
  </si>
  <si>
    <t>• Window = 60 days from 19-Oct-2026 -&gt; last valid date 18-Dec-2026
• D01 has slots on both dates</t>
  </si>
  <si>
    <t>1. Select 18-Dec-2026 and book a slot
2. Select 19-Dec-2026 and try to book</t>
  </si>
  <si>
    <t>Patient P01: rahul.sharma@testmail.com / Pass@1234
Dates: 18-Dec-2026 (valid), 19-Dec-2026 (invalid)</t>
  </si>
  <si>
    <t>• 18-Dec-2026 booking succeeds
• 19-Dec-2026 booking is rejected</t>
  </si>
  <si>
    <t>Advance window boundary verified: day beyond 30-day limit rejected with "Appointments can be booked up to 30 days in advance.".</t>
  </si>
  <si>
    <t>Depends on assumption A2</t>
  </si>
  <si>
    <t>TC_DT_007</t>
  </si>
  <si>
    <t>Time outside the doctor's working hours (via API)</t>
  </si>
  <si>
    <t>• D01 slots exist only between 10:00-12:00 on 22-Oct-2026</t>
  </si>
  <si>
    <t>1. Send booking request with time 22:00 for D01, 22-Oct-2026</t>
  </si>
  <si>
    <t>Patient P01: rahul.sharma@testmail.com / Pass@1234
Time: 22:00</t>
  </si>
  <si>
    <t>• Request rejected - 'invalid slot'
• No appointment created</t>
  </si>
  <si>
    <t>Time outside working hours (22:00) rejected with: "The selected date and time is not an available slot.".</t>
  </si>
  <si>
    <t>TC_DT_008</t>
  </si>
  <si>
    <t>Time not aligned to slot boundaries (10:15)</t>
  </si>
  <si>
    <t>• D01 slots are 30-minute blocks starting at 10:00</t>
  </si>
  <si>
    <t>1. Send booking request with time 10:15 for D01, 22-Oct-2026 (via API/edited form)</t>
  </si>
  <si>
    <t>Patient P01: rahul.sharma@testmail.com / Pass@1234
Time: 10:15</t>
  </si>
  <si>
    <t>• Request rejected - not a valid slot
• No appointment created</t>
  </si>
  <si>
    <t>Non-boundary time 10:15 rejected with validation: "The selected date and time is not an available slot.".</t>
  </si>
  <si>
    <t>TC_DT_009</t>
  </si>
  <si>
    <t>Empty date field</t>
  </si>
  <si>
    <t>1. Open D01 profile
2. Leave date blank
3. Click 'Search/Book'</t>
  </si>
  <si>
    <t>Patient P01: rahul.sharma@testmail.com / Pass@1234
Date: (blank)</t>
  </si>
  <si>
    <t>• Validation message 'Please select a date'</t>
  </si>
  <si>
    <t>Empty date/slot submission rejected with alert: "Please select a time slot.".</t>
  </si>
  <si>
    <t>TC_DT_010</t>
  </si>
  <si>
    <t>Date selected but time not selected</t>
  </si>
  <si>
    <t>1. Select 22-Oct-2026
2. Do not select time slot
3. Click 'Book Appointment'</t>
  </si>
  <si>
    <t>Patient P01: rahul.sharma@testmail.com / Pass@1234
Date: 22-Oct-2026; Time: none</t>
  </si>
  <si>
    <t>• Validation message 'Please select a time'
• No appointment created</t>
  </si>
  <si>
    <t>Validation error displayed: "Please select a time slot.".</t>
  </si>
  <si>
    <t>TC_DT_011</t>
  </si>
  <si>
    <t>Special characters / SQL injection in date parameter</t>
  </si>
  <si>
    <t>• P01 logged in
• Date passed via URL/API parameter</t>
  </si>
  <si>
    <t>1. Replace date parameter with: abc
2. Replace date with: 2026-10-22' OR '1'='1</t>
  </si>
  <si>
    <t>Patient P01: rahul.sharma@testmail.com / Pass@1234
Date: abc ; 2026-10-22' OR '1'='1</t>
  </si>
  <si>
    <t>• Input is rejected with validation error
• No SQL error/stack trace shown; no data leakage</t>
  </si>
  <si>
    <t>SQL injection string safely handled and rejected with: "The selected date and time is not an available slot.". No internal error.</t>
  </si>
  <si>
    <t>TC_DT_012</t>
  </si>
  <si>
    <t>Booking for tomorrow's first available slot (nearest valid boundary)</t>
  </si>
  <si>
    <t>• Tomorrow = 20-Oct-2026; D01 has slot on that date (assumption)</t>
  </si>
  <si>
    <t>1. Select 20-Oct-2026
2. Book earliest slot</t>
  </si>
  <si>
    <t>Patient P01: rahul.sharma@testmail.com / Pass@1234
Date: 20-Oct-2026</t>
  </si>
  <si>
    <t>• Booking is accepted</t>
  </si>
  <si>
    <t>Nearest valid boundary slot (tomorrow 20-Oct 10:00 AM) booked and confirmed successfully.</t>
  </si>
  <si>
    <t>TC_CN_001</t>
  </si>
  <si>
    <t>Cancellation</t>
  </si>
  <si>
    <t>Patient cancels an upcoming appointment</t>
  </si>
  <si>
    <t>• P01 has Booked appointment for S01 (D01)</t>
  </si>
  <si>
    <t>1. Log in as P01
2. Open 'My Appointments' &gt; Upcoming
3. Click 'Cancel' on the S01 appointment
4. Confirm cancellation</t>
  </si>
  <si>
    <t>• Success message 'Appointment cancelled'
• Status changes to 'Cancelled'
• Appointment moves out of Upcoming and is shown as Cancelled in history</t>
  </si>
  <si>
    <t>Appointment cancelled successfully with notification: "Appointment cancelled. The slot has been released.". Slot released.</t>
  </si>
  <si>
    <t>TC_CN_002</t>
  </si>
  <si>
    <t>Cancelled slot is released and visible to other patients</t>
  </si>
  <si>
    <t>• P01 cancelled S01 (see previous case)
• P02 logged in</t>
  </si>
  <si>
    <t>1. As P02 open D01 profile
2. Select 22-Oct-2026
3. Check slot 10:00-10:30</t>
  </si>
  <si>
    <t>Patient P02: priya.nair@testmail.com / Test@5678
Slot S01: D01, 22-Oct-2026 (Thu), 10:00-10:30</t>
  </si>
  <si>
    <t>• Slot 10:00-10:30 is shown as available again</t>
  </si>
  <si>
    <t>Cancelled slot 10:00 AM is restored to available state and selectable for other patients.</t>
  </si>
  <si>
    <t>Business rule: cancelled appointments release the slot</t>
  </si>
  <si>
    <t>TC_CN_003</t>
  </si>
  <si>
    <t>Another patient books the released slot</t>
  </si>
  <si>
    <t>• S01 released after cancellation</t>
  </si>
  <si>
    <t>1. As P02 select S01
2. Confirm booking</t>
  </si>
  <si>
    <t>• Booking succeeds
• S01 now belongs to P02 only</t>
  </si>
  <si>
    <t>Patient Priya Nair successfully booked previously cancelled slot S01.</t>
  </si>
  <si>
    <t>TC_CN_004</t>
  </si>
  <si>
    <t>Patient chooses 'No' on cancellation confirmation prompt</t>
  </si>
  <si>
    <t>• P01 has booked appointment S01</t>
  </si>
  <si>
    <t>1. Click 'Cancel' on appointment
2. In the confirmation dialog click 'No/Close'</t>
  </si>
  <si>
    <t>• Appointment remains 'Booked'
• Slot remains occupied</t>
  </si>
  <si>
    <t>Dismissing confirmation prompt preserved appointment APT-30001 with status Booked in Upcoming.</t>
  </si>
  <si>
    <t>TC_CN_005</t>
  </si>
  <si>
    <t>Patient tries to cancel another patient's appointment (ID tampering)</t>
  </si>
  <si>
    <t>• P02 owns appointment APT-2002; P01 logged in</t>
  </si>
  <si>
    <t>1. As P01 send cancel request with appointment ID APT-2002 (via URL/API)</t>
  </si>
  <si>
    <t>Patient P01: rahul.sharma@testmail.com / Pass@1234
Appointment of Patient P02: priya.nair@testmail.com / Test@5678</t>
  </si>
  <si>
    <t>• Request denied (403/Not authorized)
• APT-2002 remains 'Booked'</t>
  </si>
  <si>
    <t>Foreign appointment blocked; displayed "Appointment not found". Patient cannot cancel other patients appointments.</t>
  </si>
  <si>
    <t>TC_CN_006</t>
  </si>
  <si>
    <t>Cancelling an already cancelled appointment</t>
  </si>
  <si>
    <t>• Appointment status = Cancelled</t>
  </si>
  <si>
    <t>1. Open the cancelled appointment
2. Try Cancel again (replay request or second tab)</t>
  </si>
  <si>
    <t>Patient P01: rahul.sharma@testmail.com / Pass@1234</t>
  </si>
  <si>
    <t>• Cancel option not shown or error 'Already cancelled'
• No duplicate release/ state change</t>
  </si>
  <si>
    <t>Cancelled appointment listed under Past history without any Cancel action button.</t>
  </si>
  <si>
    <t>TC_CN_007</t>
  </si>
  <si>
    <t>Cancel option is unavailable for completed appointments</t>
  </si>
  <si>
    <t>• Appointment status = Completed</t>
  </si>
  <si>
    <t>1. Open Past Appointments
2. Look for 'Cancel'/'Reschedule' option</t>
  </si>
  <si>
    <t>• Cancel and Reschedule are not available for completed appointments</t>
  </si>
  <si>
    <t>Cancel button is completely unavailable for completed appointments.</t>
  </si>
  <si>
    <t>TC_CN_008</t>
  </si>
  <si>
    <t>Doctor cancels own appointment</t>
  </si>
  <si>
    <t>• D01 logged in; P01 appointment on S01 is Booked</t>
  </si>
  <si>
    <t>1. Open 'My Schedule'
2. Select P01's appointment
3. Click 'Mark as Cancelled' and confirm</t>
  </si>
  <si>
    <t>Doctor D01: Dr. Anitha Rao, Cardiology, Fee Rs.800 (dr.anitha@hospital.com / Doc@1234)
Slot S01: D01, 22-Oct-2026 (Thu), 10:00-10:30</t>
  </si>
  <si>
    <t>• Status becomes 'Cancelled'
• P01 sees status 'Cancelled' in My Appointments
• Slot S01 is released for other patients</t>
  </si>
  <si>
    <t>Doctor cancelled appointment with toast notification: "Appointment marked Cancelled.".</t>
  </si>
  <si>
    <t>TC_CN_009</t>
  </si>
  <si>
    <t>Doctor cannot cancel another doctor's appointment</t>
  </si>
  <si>
    <t>• D02 logged in; appointment of D01 exists (APT-2001)</t>
  </si>
  <si>
    <t>1. As D02 send cancel/complete request for APT-2001 (via URL/API)</t>
  </si>
  <si>
    <t>Doctor D02: Dr. Karthik Subramanian, Dermatology, Fee Rs.600 (dr.karthik@hospital.com / Doc@5678)
Appointment of D01</t>
  </si>
  <si>
    <t>• Request denied (403)
• APT-2001 unchanged</t>
  </si>
  <si>
    <t>Doctor schedule strictly scopes to own appointments; other doctors appointments are hidden.</t>
  </si>
  <si>
    <t>TC_CN_010</t>
  </si>
  <si>
    <t>Administrator cancels any appointment</t>
  </si>
  <si>
    <t>• Admin logged in; appointment of P01 with D01 exists</t>
  </si>
  <si>
    <t>1. Admin &gt; Manage Appointments
2. Search appointment by patient name 'Rahul Sharma'
3. Click 'Cancel' and confirm</t>
  </si>
  <si>
    <t>Admin: admin@hospital.com / Admin@1234
Patient P01: rahul.sharma@testmail.com / Pass@1234
Slot S01: D01, 22-Oct-2026 (Thu), 10:00-10:30</t>
  </si>
  <si>
    <t>• Appointment status = Cancelled
• Slot released
• Patient and doctor views reflect cancellation</t>
  </si>
  <si>
    <t>Administrator successfully cancelled appointment APT-30001 with toast: "APT-30001 marked Cancelled.".</t>
  </si>
  <si>
    <t>TC_CN_011</t>
  </si>
  <si>
    <t>Cancellation close to appointment time (cut-off rule)</t>
  </si>
  <si>
    <t>Negative / Boundary</t>
  </si>
  <si>
    <t>• Cancellation cut-off = 2 hours before appointment (assumption A3)
• Appointment starts in 1 hour</t>
  </si>
  <si>
    <t>1. Try to cancel the appointment</t>
  </si>
  <si>
    <t>Patient P01: rahul.sharma@testmail.com / Pass@1234
Appointment today at start time minus 1 hour</t>
  </si>
  <si>
    <t>• Cancellation is blocked/handled per policy with a clear message</t>
  </si>
  <si>
    <t>Cancel button is disabled within 2 hours of appointment start time per cutoff rule.</t>
  </si>
  <si>
    <t>Depends on assumption A3 - skip if no cut-off applies</t>
  </si>
  <si>
    <t>TC_CN_012</t>
  </si>
  <si>
    <t>Session expires during cancellation</t>
  </si>
  <si>
    <t>• P01 session timeout configured (A5)</t>
  </si>
  <si>
    <t>1. Open cancel dialog
2. Wait for session timeout
3. Click Confirm</t>
  </si>
  <si>
    <t>• User is redirected to login
• Appointment is NOT cancelled until re-authenticated</t>
  </si>
  <si>
    <t>Expired session redirected user to /login; cancellation blocked.</t>
  </si>
  <si>
    <t>TC_CN_013</t>
  </si>
  <si>
    <t>Cancelled appointment is shown with 'Cancelled' status on doctor schedule</t>
  </si>
  <si>
    <t>• P01 cancelled appointment S01</t>
  </si>
  <si>
    <t>• Cancelled appointment is either removed from active schedule or clearly marked 'Cancelled'
• Slot appears as free</t>
  </si>
  <si>
    <t>Cancelled appointment displayed on doctor schedule with Cancelled status badge.</t>
  </si>
  <si>
    <t>TC_RS_001</t>
  </si>
  <si>
    <t>Rescheduling</t>
  </si>
  <si>
    <t>Reschedule to an available slot of same doctor, same day</t>
  </si>
  <si>
    <t>• P01 has Booked S01 (10:00)
• S03 (11:00-11:30) available</t>
  </si>
  <si>
    <t>1. Open My Appointments &gt; Upcoming
2. Click 'Reschedule' on S01 appointment
3. Select 22-Oct-2026 and slot 11:00-11:30
4. Confirm</t>
  </si>
  <si>
    <t>Patient P01: rahul.sharma@testmail.com / Pass@1234
From: Slot S01: D01, 22-Oct-2026 (Thu), 10:00-10:30
To: Slot S03: D01, 22-Oct-2026 (Thu), 11:00-11:30</t>
  </si>
  <si>
    <t>• Appointment updated to 11:00-11:30 with success message
• S03 is occupied
• Old slot S01 is released
• Only one appointment (no duplicate) is listed</t>
  </si>
  <si>
    <t>Appointment rescheduled to 11:00 AM on same day (22-Oct-2026); old slot S01 released and new slot S03 confirmed.</t>
  </si>
  <si>
    <t>TC_RS_002</t>
  </si>
  <si>
    <t>Reschedule to a different date with same doctor</t>
  </si>
  <si>
    <t>• P01 has Booked S01
• S05 (D01, 23-Oct-2026, 10:00-10:30) available</t>
  </si>
  <si>
    <t>1. Click 'Reschedule'
2. Select 23-Oct-2026 and 10:00-10:30
3. Confirm</t>
  </si>
  <si>
    <t>Patient P01: rahul.sharma@testmail.com / Pass@1234
From: Slot S01: D01, 22-Oct-2026 (Thu), 10:00-10:30
To: Slot S05: D01, 23-Oct-2026, 10:00-10:30</t>
  </si>
  <si>
    <t>• Appointment now on 23-Oct-2026 at 10:00
• S01 released and S05 occupied</t>
  </si>
  <si>
    <t>Appointment successfully rescheduled to 23-Oct-2026 at 10:00 AM.</t>
  </si>
  <si>
    <t>TC_RS_003</t>
  </si>
  <si>
    <t>Reschedule to an already occupied slot</t>
  </si>
  <si>
    <t>• P01 has S01; S02 booked by P02</t>
  </si>
  <si>
    <t>1. Click 'Reschedule' on S01 appointment
2. Try to choose slot 10:30-11:00 (S02)</t>
  </si>
  <si>
    <t>Patient P01: rahul.sharma@testmail.com / Pass@1234
From: Slot S01: D01, 22-Oct-2026 (Thu), 10:00-10:30
To: Slot S02: D01, 22-Oct-2026 (Thu), 10:30-11:00 (occupied)</t>
  </si>
  <si>
    <t>• Occupied slot is not selectable or error 'Slot not available'
• Original appointment S01 remains unchanged</t>
  </si>
  <si>
    <t>Occupied slot 10:30 AM is disabled in reschedule slot picker; selection blocked.</t>
  </si>
  <si>
    <t>Business rule: rescheduling allowed only if new slot is available</t>
  </si>
  <si>
    <t>TC_RS_004</t>
  </si>
  <si>
    <t>Reschedule to a past date</t>
  </si>
  <si>
    <t>• P01 has Booked appointment</t>
  </si>
  <si>
    <t>1. Click 'Reschedule'
2. Try to select 15-Oct-2026</t>
  </si>
  <si>
    <t>Patient P01: rahul.sharma@testmail.com / Pass@1234
New Date: 15-Oct-2026</t>
  </si>
  <si>
    <t>• Past date blocked with validation message
• Original appointment unchanged</t>
  </si>
  <si>
    <t>Rescheduling to past date rejected with: "Past dates and times cannot be booked.".</t>
  </si>
  <si>
    <t>TC_RS_005</t>
  </si>
  <si>
    <t>Reschedule to the same slot (no change)</t>
  </si>
  <si>
    <t>• P01 has Booked S01</t>
  </si>
  <si>
    <t>1. Click 'Reschedule'
2. Select the same date/time 22-Oct-2026 10:00-10:30
3. Confirm</t>
  </si>
  <si>
    <t>• Message 'Please select a different slot' or no change made
• No duplicate/ghost appointment</t>
  </si>
  <si>
    <t>Selecting same slot rejected with: "Please choose a different slot.".</t>
  </si>
  <si>
    <t>TC_RS_006</t>
  </si>
  <si>
    <t>Old slot is bookable by another patient after reschedule</t>
  </si>
  <si>
    <t>• P01 rescheduled from S01 to S03</t>
  </si>
  <si>
    <t>1. Log in as P02
2. Open D01 profile, 22-Oct-2026
3. Select 10:00-10:30
4. Confirm booking</t>
  </si>
  <si>
    <t>• S01 shown available
• P02 booking succeeds</t>
  </si>
  <si>
    <t>Previous slot 10:00 AM released after reschedule and successfully booked by patient P02.</t>
  </si>
  <si>
    <t>TC_RS_007</t>
  </si>
  <si>
    <t>Reschedule not allowed for completed or cancelled appointments</t>
  </si>
  <si>
    <t>• Appointments with status Completed and Cancelled exist</t>
  </si>
  <si>
    <t>1. Check Past/Cancelled appointments for 'Reschedule' option
2. Try reschedule via direct URL/API</t>
  </si>
  <si>
    <t>• No Reschedule option in UI
• Direct request rejected</t>
  </si>
  <si>
    <t>Rescheduling blocked for completed appointment: "This appointment can no longer be rescheduled (status or 2-hour cut-off).
Back to my appointments".</t>
  </si>
  <si>
    <t>TC_RS_008</t>
  </si>
  <si>
    <t>Patient cannot reschedule another patient's appointment</t>
  </si>
  <si>
    <t>• P02 owns APT-2002; P01 logged in</t>
  </si>
  <si>
    <t>1. As P01 send reschedule request for APT-2002 to a free slot</t>
  </si>
  <si>
    <t>• Request denied (403)
• APT-2002 unchanged</t>
  </si>
  <si>
    <t>Access to foreign appointment blocked; displayed "Appointment or doctor not found".</t>
  </si>
  <si>
    <t>TC_RS_009</t>
  </si>
  <si>
    <t>Two patients reschedule into the same free slot simultaneously</t>
  </si>
  <si>
    <t>Negative (Concurrency)</t>
  </si>
  <si>
    <t>• P01 and P02 hold appointments; S03 free</t>
  </si>
  <si>
    <t>1. Both patients choose S03 and confirm in parallel</t>
  </si>
  <si>
    <t>Patient P01: rahul.sharma@testmail.com / Pass@1234
Patient P02: priya.nair@testmail.com / Test@5678
Slot S03: D01, 22-Oct-2026 (Thu), 11:00-11:30</t>
  </si>
  <si>
    <t>• Only one reschedule succeeds
• The other gets 'slot not available' and keeps original appointment</t>
  </si>
  <si>
    <t>Concurrent reschedule conflict not rejected across separate client contexts; client storage isolated.</t>
  </si>
  <si>
    <t>TC_RS_010</t>
  </si>
  <si>
    <t>Target slot gets booked after patient selected it (stale page)</t>
  </si>
  <si>
    <t>• P01 holds S01; S03 free; P02 logged in</t>
  </si>
  <si>
    <t>1. P01 starts reschedule and selects S03 (not confirmed)
2. P02 books S03
3. P01 confirms reschedule</t>
  </si>
  <si>
    <t>• P01's reschedule fails with message
• P01's original appointment at S01 is preserved (S01 NOT released)</t>
  </si>
  <si>
    <t>Stale reschedule proceeded without validating background slot state: No error prompt shown</t>
  </si>
  <si>
    <t>Verifies atomicity of reschedule</t>
  </si>
  <si>
    <t>TC_RS_011</t>
  </si>
  <si>
    <t>Reschedule to a date when doctor is on leave</t>
  </si>
  <si>
    <t>• D02 has no slots on 23-Oct-2026; P01 has D02 appointment on 22-Oct-2026 14:00</t>
  </si>
  <si>
    <t>1. Click 'Reschedule'
2. Select 23-Oct-2026</t>
  </si>
  <si>
    <t>• 'No slots available' - cannot reschedule</t>
  </si>
  <si>
    <t>Date when doctor is on leave (23-Oct) is disabled in reschedule picker.</t>
  </si>
  <si>
    <t>TC_RS_012</t>
  </si>
  <si>
    <t>Rescheduled appointment shows updated details to patient and doctor</t>
  </si>
  <si>
    <t>• P01 rescheduled S01 -&gt; S03</t>
  </si>
  <si>
    <t>1. View confirmation message and My Appointments as P01
2. Log in as D01 and open schedule for 22-Oct-2026</t>
  </si>
  <si>
    <t>Patient P01: rahul.sharma@testmail.com / Pass@1234
Doctor D01: Dr. Anitha Rao, Cardiology, Fee Rs.800 (dr.anitha@hospital.com / Doc@1234)</t>
  </si>
  <si>
    <t>• P01 sees updated time 11:00-11:30 and same appointment ID/ reference
• D01's schedule shows 11:00 and no entry at 10:00 for P01</t>
  </si>
  <si>
    <t>Rescheduled appointment displayed with Rescheduled badge and updated time 11:00 AM.</t>
  </si>
  <si>
    <t>TC_RS_013</t>
  </si>
  <si>
    <t>Reschedule close to appointment time (cut-off rule)</t>
  </si>
  <si>
    <t>• Reschedule cut-off = 2 hours (assumption A3)</t>
  </si>
  <si>
    <t>1. Try to reschedule an appointment starting within 1 hour</t>
  </si>
  <si>
    <t>• Reschedule blocked/handled per policy with clear message</t>
  </si>
  <si>
    <t>Reschedule button disabled within 2-hour cutoff window.</t>
  </si>
  <si>
    <t>Depends on assumption A3</t>
  </si>
  <si>
    <t>TC_LG_001</t>
  </si>
  <si>
    <t>Login &amp; Role-Based Access</t>
  </si>
  <si>
    <t>New patient registers with valid details</t>
  </si>
  <si>
    <t>• Email neha.verma@testmail.com is not registered</t>
  </si>
  <si>
    <t>1. Open Register page
2. Enter details and submit
3. Log in with new credentials</t>
  </si>
  <si>
    <t>Name: Neha Verma; Email: neha.verma@testmail.com; Phone: 9988776655; DOB: 14-03-1995; Password: Neha@2026</t>
  </si>
  <si>
    <t>• Registration success message
• Patient can log in and sees patient dashboard</t>
  </si>
  <si>
    <t>Registration successful; redirected to /doctors with welcome toast: "Account created. Welcome to CarePoint!".</t>
  </si>
  <si>
    <t>TC_LG_002</t>
  </si>
  <si>
    <t>Registration with already registered email</t>
  </si>
  <si>
    <t>• P01 already registered</t>
  </si>
  <si>
    <t>1. Open Register page
2. Enter email rahul.sharma@testmail.com with other valid data
3. Submit</t>
  </si>
  <si>
    <t>Email: rahul.sharma@testmail.com; Name: Rahul S; Phone: 9000011111; Password: Rahul@2026</t>
  </si>
  <si>
    <t>• Error 'Email already registered'
• No duplicate account created</t>
  </si>
  <si>
    <t>Duplicate registration rejected with field error: "An account with this email already exists.".</t>
  </si>
  <si>
    <t>TC_LG_003</t>
  </si>
  <si>
    <t>Registration with invalid email, blank mandatory fields and weak password</t>
  </si>
  <si>
    <t>• Register page open</t>
  </si>
  <si>
    <t>1. Submit empty form
2. Enter email 'rahul@' and submit
3. Enter password '123' and submit</t>
  </si>
  <si>
    <t>Email: rahul@ ; Password: 123 ; Phone: 98ab</t>
  </si>
  <si>
    <t>• Field-level validation messages for each invalid/blank field
• Password policy error shown
• No account created</t>
  </si>
  <si>
    <t>Validation errors displayed for mandatory fields: Enter your full name., Enter a valid date of birth., Select a gender., Enter a valid 10-digit mobile number., Enter a valid email address., Password must be at least 8 characters., Please accept the privacy policy to continue..</t>
  </si>
  <si>
    <t>TC_LG_004</t>
  </si>
  <si>
    <t>Patient logs in with valid credentials</t>
  </si>
  <si>
    <t>• P01 active</t>
  </si>
  <si>
    <t>1. Open Login page
2. Enter email and password
3. Click Login</t>
  </si>
  <si>
    <t>• Login successful
• Patient dashboard with doctor search and My Appointments
• Menu shows only patient options</t>
  </si>
  <si>
    <t>Patient logged in successfully and redirected to /doctors; user name "Rahul Sharma" displayed.</t>
  </si>
  <si>
    <t>TC_LG_005</t>
  </si>
  <si>
    <t>Doctor logs in with valid credentials</t>
  </si>
  <si>
    <t>• D01 active</t>
  </si>
  <si>
    <t>1. Open Login page
2. Enter doctor credentials
3. Click Login</t>
  </si>
  <si>
    <t>Doctor D01: Dr. Anitha Rao, Cardiology, Fee Rs.800 (dr.anitha@hospital.com / Doc@1234)</t>
  </si>
  <si>
    <t>• Doctor dashboard with profile, availability and schedule options
• No patient-only or admin options shown</t>
  </si>
  <si>
    <t>Doctor logged in successfully and landed on doctor portal: "Today’s schedule".</t>
  </si>
  <si>
    <t>TC_LG_006</t>
  </si>
  <si>
    <t>Administrator logs in with valid credentials</t>
  </si>
  <si>
    <t>• Admin account exists</t>
  </si>
  <si>
    <t>1. Open Login page
2. Enter admin credentials
3. Click Login</t>
  </si>
  <si>
    <t>Admin: admin@hospital.com / Admin@1234</t>
  </si>
  <si>
    <t>• Admin dashboard with manage patients, doctors, appointments and reports</t>
  </si>
  <si>
    <t>Admin logged in successfully and landed on overview dashboard: "Overview".</t>
  </si>
  <si>
    <t>TC_LG_007</t>
  </si>
  <si>
    <t>Login with valid email and wrong password</t>
  </si>
  <si>
    <t>1. Enter P01 email with wrong password
2. Click Login</t>
  </si>
  <si>
    <t>Email: rahul.sharma@testmail.com; Password: Wrong@123</t>
  </si>
  <si>
    <t>• Login denied with generic error 'Invalid email or password'
• No session created</t>
  </si>
  <si>
    <t>Authentication failure returned error alert: "Invalid email/mobile number or password.".</t>
  </si>
  <si>
    <t>TC_LG_008</t>
  </si>
  <si>
    <t>Login with unregistered email</t>
  </si>
  <si>
    <t>• Email not in system</t>
  </si>
  <si>
    <t>1. Enter unknown email and any password
2. Click Login</t>
  </si>
  <si>
    <t>Email: unknown.user@testmail.com; Password: Test@1234</t>
  </si>
  <si>
    <t>• Generic error 'Invalid email or password' (does not reveal that email does not exist)</t>
  </si>
  <si>
    <t>Unregistered email returned: "Invalid email/mobile number or password.".</t>
  </si>
  <si>
    <t>TC_LG_009</t>
  </si>
  <si>
    <t>Login with blank credentials</t>
  </si>
  <si>
    <t>• Login page open</t>
  </si>
  <si>
    <t>1. Leave both fields empty
2. Click Login</t>
  </si>
  <si>
    <t>Email: (blank); Password: (blank)</t>
  </si>
  <si>
    <t>• Validation messages for required fields</t>
  </si>
  <si>
    <t>Blank credentials triggered prompt: "Enter your email or mobile number and password.".</t>
  </si>
  <si>
    <t>TC_LG_010</t>
  </si>
  <si>
    <t>Account lock after repeated failed logins</t>
  </si>
  <si>
    <t>• Lockout after 5 failed attempts (assumption A4)</t>
  </si>
  <si>
    <t>1. Enter wrong password 5 times for P02
2. Enter correct password on 6th attempt</t>
  </si>
  <si>
    <t>Patient P02: priya.nair@testmail.com / Test@5678 (wrong password: Bad@0000)</t>
  </si>
  <si>
    <t>• Account temporarily locked with message
• Correct password does not log in during lock period</t>
  </si>
  <si>
    <t>Application does not implement account lock after 5 failed attempts; displays generic: "Invalid email/mobile number or password.".</t>
  </si>
  <si>
    <t>Depends on assumption A4</t>
  </si>
  <si>
    <t>TC_LG_011</t>
  </si>
  <si>
    <t>Deactivated patient account cannot log in</t>
  </si>
  <si>
    <t>• P03 deactivated by admin</t>
  </si>
  <si>
    <t>1. Try to log in with P03 credentials</t>
  </si>
  <si>
    <t>Patient P03 (deactivated): arun.kumar@testmail.com / Arun@9999</t>
  </si>
  <si>
    <t>• Login denied with message 'Account is inactive, contact hospital'</t>
  </si>
  <si>
    <t>Deactivated account blocked with alert: "This account is deactivated. Please contact the hospital.".</t>
  </si>
  <si>
    <t>TC_LG_012</t>
  </si>
  <si>
    <t>Patient cannot access doctor module pages</t>
  </si>
  <si>
    <t>1. Manually enter doctor URL (e.g. /doctor/schedule or /doctor/availability) in browser</t>
  </si>
  <si>
    <t>Patient P01: rahul.sharma@testmail.com / Pass@1234
URL: /doctor/availability</t>
  </si>
  <si>
    <t>• Access denied (403) or redirect to patient dashboard
• No doctor data displayed</t>
  </si>
  <si>
    <t>Patient accessed doctor route: http://localhost:5173/#/doctors</t>
  </si>
  <si>
    <t>TC_LG_013</t>
  </si>
  <si>
    <t>Patient cannot access administrator pages</t>
  </si>
  <si>
    <t>1. Enter admin URL (e.g. /admin/patients, /admin/reports) in browser</t>
  </si>
  <si>
    <t>Patient P01: rahul.sharma@testmail.com / Pass@1234
URL: /admin/reports</t>
  </si>
  <si>
    <t>• Access denied (403) or redirect
• No admin data displayed</t>
  </si>
  <si>
    <t>Patient navigating to /admin redirected to /doctors; role guard enforced.</t>
  </si>
  <si>
    <t>TC_LG_014</t>
  </si>
  <si>
    <t>Doctor cannot access administrator pages</t>
  </si>
  <si>
    <t>• D01 logged in</t>
  </si>
  <si>
    <t>1. Enter admin URL /admin/doctors in browser</t>
  </si>
  <si>
    <t>Doctor D01: Dr. Anitha Rao, Cardiology, Fee Rs.800 (dr.anitha@hospital.com / Doc@1234)
URL: /admin/doctors</t>
  </si>
  <si>
    <t>• Access denied (403) or redirect</t>
  </si>
  <si>
    <t>Doctor navigating to /admin redirected to /doctor; role guard enforced.</t>
  </si>
  <si>
    <t>TC_LG_015</t>
  </si>
  <si>
    <t>Doctor sees only own appointments</t>
  </si>
  <si>
    <t>• D01 has appointment with P01; D02 has appointment with P02</t>
  </si>
  <si>
    <t>1. Log in as D01
2. Open 'My Schedule'</t>
  </si>
  <si>
    <t>Doctor D01: Dr. Anitha Rao, Cardiology, Fee Rs.800 (dr.anitha@hospital.com / Doc@1234)
Doctor D02: Dr. Karthik Subramanian, Dermatology, Fee Rs.600 (dr.karthik@hospital.com / Doc@5678)</t>
  </si>
  <si>
    <t>• Only D01's appointments (P01) are displayed
• D02's appointments are not visible</t>
  </si>
  <si>
    <t>Doctor schedule shows APT-30001 only; foreign appointment APT-30002 excluded.</t>
  </si>
  <si>
    <t>TC_LG_016</t>
  </si>
  <si>
    <t>Doctor cannot open another doctor's appointment via URL ID</t>
  </si>
  <si>
    <t>• D01 logged in; APT-3001 belongs to D02</t>
  </si>
  <si>
    <t>1. Open /doctor/appointments/APT-3001 directly</t>
  </si>
  <si>
    <t>Doctor D01: Dr. Anitha Rao, Cardiology, Fee Rs.800 (dr.anitha@hospital.com / Doc@1234)
Appointment of D02</t>
  </si>
  <si>
    <t>• Access denied/404
• No patient data of D02 shown</t>
  </si>
  <si>
    <t>Doctor portal has no public ID-based appointment inspection route for foreign appointments.</t>
  </si>
  <si>
    <t>TC_LG_017</t>
  </si>
  <si>
    <t>Patient sees only own appointments</t>
  </si>
  <si>
    <t>• P01 and P02 both have appointments</t>
  </si>
  <si>
    <t>1. Log in as P01
2. Open 'My Appointments'</t>
  </si>
  <si>
    <t>Patient P01: rahul.sharma@testmail.com / Pass@1234
Patient P02: priya.nair@testmail.com / Test@5678</t>
  </si>
  <si>
    <t>• Only P01's appointments are listed
• P02's data is not visible</t>
  </si>
  <si>
    <t>My Appointments displays APT-30001 only; P02 appointment APT-30002 excluded.</t>
  </si>
  <si>
    <t>TC_LG_018</t>
  </si>
  <si>
    <t>Patient cannot view another patient's appointment via URL ID</t>
  </si>
  <si>
    <t>• P01 logged in; APT-2002 belongs to P02</t>
  </si>
  <si>
    <t>1. Open /appointments/APT-2002 directly</t>
  </si>
  <si>
    <t>• Access denied/404 and no data exposed</t>
  </si>
  <si>
    <t>Foreign appointment URL blocked with "Appointment not found".</t>
  </si>
  <si>
    <t>TC_LG_019</t>
  </si>
  <si>
    <t>Administrator can manage patients, doctors and appointments</t>
  </si>
  <si>
    <t>• Admin logged in</t>
  </si>
  <si>
    <t>1. Open Manage Patients: view, edit, deactivate a patient
2. Open Manage Doctors: add/edit doctor
3. Open Manage Appointments: view all, edit, cancel</t>
  </si>
  <si>
    <t>• Admin can view and perform all management actions
• Changes are saved and reflected for the affected users</t>
  </si>
  <si>
    <t>Administrator navigated successfully to: Doctors, Patients, and Appointments.</t>
  </si>
  <si>
    <t>TC_LG_020</t>
  </si>
  <si>
    <t>Admin adds a new doctor who can then log in</t>
  </si>
  <si>
    <t>1. Add doctor: Dr. Suresh Babu, Orthopedics, Fee Rs.700, email dr.suresh@hospital.com
2. Log out and log in as the new doctor
3. Search 'Orthopedics' as patient</t>
  </si>
  <si>
    <t>Doctor: Dr. Suresh Babu; Orthopedics; Rs.700; dr.suresh@hospital.com / Doc@3456</t>
  </si>
  <si>
    <t>• Doctor account is created and can log in
• New doctor appears in patient search under Orthopedics</t>
  </si>
  <si>
    <t>Admin created new doctor successfully: "Doctor created.". Doctor registered under Orthopedics.</t>
  </si>
  <si>
    <t>TC_LG_021</t>
  </si>
  <si>
    <t>Admin deactivates a doctor – cannot log in and not listed</t>
  </si>
  <si>
    <t>• Admin logged in; D03 active</t>
  </si>
  <si>
    <t>1. Deactivate Dr. Meena Iyer
2. Try login as D03
3. Search 'Pediatrics' as patient</t>
  </si>
  <si>
    <t>Doctor D03: Dr. Meena Iyer, Pediatrics, Fee Rs.500 (dr.meena@hospital.com / Doc@9012)</t>
  </si>
  <si>
    <t>• D03 login denied
• D03 not shown in patient search
• Existing appointments handled per hospital process (flagged to admin)</t>
  </si>
  <si>
    <t>Doctor deactivated successfully: "Dr. Meena Iyer deactivated.". Status badge updated to Inactive.</t>
  </si>
  <si>
    <t>TC_LG_022</t>
  </si>
  <si>
    <t>Logout ends session and protected pages are not reachable</t>
  </si>
  <si>
    <t>1. Click Logout
2. Press browser Back button
3. Open /my-appointments directly</t>
  </si>
  <si>
    <t>• Session ended
• Back/direct URL redirects to Login; no protected data shown</t>
  </si>
  <si>
    <t>Logout terminated session; attempting to navigate back to /appointments redirected to /login.</t>
  </si>
  <si>
    <t>TC_LG_023</t>
  </si>
  <si>
    <t>Session timeout after inactivity</t>
  </si>
  <si>
    <t>• Session timeout = 15 minutes (assumption A5)</t>
  </si>
  <si>
    <t>1. Log in and stay idle for 16 minutes
2. Click any menu</t>
  </si>
  <si>
    <t>• User redirected to login with 'Session expired' message</t>
  </si>
  <si>
    <t>Not Executed: Prototype application uses persistent localStorage session without inactivity timeout.</t>
  </si>
  <si>
    <t>Depends on Client Requirement</t>
  </si>
  <si>
    <t>TC_LG_024</t>
  </si>
  <si>
    <t>Unauthenticated access to protected URL</t>
  </si>
  <si>
    <t>• No active session</t>
  </si>
  <si>
    <t>1. Open /my-appointments, /doctor/schedule and /admin/dashboard directly</t>
  </si>
  <si>
    <t>Guest user</t>
  </si>
  <si>
    <t>• All URLs redirect to Login page
• No data exposed</t>
  </si>
  <si>
    <t>Unauthenticated access to /appointments immediately redirected to /login.</t>
  </si>
  <si>
    <t>TC_LG_025</t>
  </si>
  <si>
    <t>SQL injection attempt on login form</t>
  </si>
  <si>
    <t>1. Enter email: ' OR '1'='1 and password: ' OR '1'='1
2. Click Login</t>
  </si>
  <si>
    <t>Email: ' OR '1'='1 ; Password: ' OR '1'='1</t>
  </si>
  <si>
    <t>• Login fails with generic error
• No DB error exposed; no unauthorized access</t>
  </si>
  <si>
    <t>SQL injection strings safely rejected with: "Invalid email/mobile number or password.".</t>
  </si>
  <si>
    <t>TC_LG_026</t>
  </si>
  <si>
    <t>Password field is masked and not exposed</t>
  </si>
  <si>
    <t>• Login and registration pages open</t>
  </si>
  <si>
    <t>1. Type password in field
2. Inspect field type and page source/network response</t>
  </si>
  <si>
    <t>Password: Pass@1234</t>
  </si>
  <si>
    <t>• Password is masked (type=password)
• Password is never returned in plain text in responses</t>
  </si>
  <si>
    <t>Password field has type="password"; characters are masked on entry.</t>
  </si>
  <si>
    <t>TC_AV_001</t>
  </si>
  <si>
    <t>Doctor Availability Changes</t>
  </si>
  <si>
    <t>Doctor adds new available date and slots</t>
  </si>
  <si>
    <t>• D01 logged in
• No availability on 26-Oct-2026</t>
  </si>
  <si>
    <t>1. Open 'Manage Availability'
2. Add date 26-Oct-2026 with slots 10:00-10:30, 10:30-11:00
3. Save
4. Log in as P01 and open D01 profile for 26-Oct-2026</t>
  </si>
  <si>
    <t>Doctor D01: Dr. Anitha Rao, Cardiology, Fee Rs.800 (dr.anitha@hospital.com / Doc@1234)
Date: 26-Oct-2026; Slots 10:00-10:30, 10:30-11:00</t>
  </si>
  <si>
    <t>• Availability saved
• Patient can see and book the new slots immediately</t>
  </si>
  <si>
    <t>Doctor saved custom date slots for 2026-10-28: "Slots saved for the selected date.". Slots immediately displayed under Custom dates.</t>
  </si>
  <si>
    <t>TC_AV_002</t>
  </si>
  <si>
    <t>Doctor adds overlapping slots</t>
  </si>
  <si>
    <t>• D01 has slot 10:30-11:00 on 22-Oct-2026</t>
  </si>
  <si>
    <t>1. Add slot 10:15-10:45 on 22-Oct-2026
2. Save</t>
  </si>
  <si>
    <t>Doctor D01: Dr. Anitha Rao, Cardiology, Fee Rs.800 (dr.anitha@hospital.com / Doc@1234)
New slot: 22-Oct-2026 10:15-10:45</t>
  </si>
  <si>
    <t>• System rejects overlap with message
• No duplicate/overlapping slot created</t>
  </si>
  <si>
    <t>Application calculates discrete non-overlapping slots from start/end range; overlapping slots prevented by design.</t>
  </si>
  <si>
    <t>TC_AV_003</t>
  </si>
  <si>
    <t>Doctor sets end time earlier than start time</t>
  </si>
  <si>
    <t>1. Add slot with start 11:00 and end 10:30
2. Save</t>
  </si>
  <si>
    <t>Doctor D01: Dr. Anitha Rao, Cardiology, Fee Rs.800 (dr.anitha@hospital.com / Doc@1234)
Start: 11:00; End: 10:30</t>
  </si>
  <si>
    <t>• Validation error 'End time must be after start time'</t>
  </si>
  <si>
    <t>Invalid end time earlier than start time rejected with validation: "End time must be after start time.".</t>
  </si>
  <si>
    <t>TC_AV_004</t>
  </si>
  <si>
    <t>Doctor adds availability for a past date</t>
  </si>
  <si>
    <t>1. Add availability on 15-Oct-2026
2. Save</t>
  </si>
  <si>
    <t>Doctor D01: Dr. Anitha Rao, Cardiology, Fee Rs.800 (dr.anitha@hospital.com / Doc@1234)
Date: 15-Oct-2026</t>
  </si>
  <si>
    <t>• Past date not allowed - validation error</t>
  </si>
  <si>
    <t>Past dates prevented: date input enforces min="2026-10-19" (today's date); past dates are disabled in the datepicker.</t>
  </si>
  <si>
    <t>TC_AV_005</t>
  </si>
  <si>
    <t>Doctor removes an unbooked slot</t>
  </si>
  <si>
    <t>• S03 (11:00-11:30) is available and unbooked</t>
  </si>
  <si>
    <t>1. D01 removes S03
2. Open D01 profile as P01 for 22-Oct-2026</t>
  </si>
  <si>
    <t>Doctor D01: Dr. Anitha Rao, Cardiology, Fee Rs.800 (dr.anitha@hospital.com / Doc@1234)
Slot S03: D01, 22-Oct-2026 (Thu), 11:00-11:30</t>
  </si>
  <si>
    <t>• S03 no longer visible/bookable by patients</t>
  </si>
  <si>
    <t>Doctor removed custom date override: "". Custom date removed from active list.</t>
  </si>
  <si>
    <t>TC_AV_006</t>
  </si>
  <si>
    <t>Doctor tries to remove a slot that already has an appointment</t>
  </si>
  <si>
    <t>• S01 booked by P01</t>
  </si>
  <si>
    <t>1. D01 tries to remove S01
2. Observe system behaviour</t>
  </si>
  <si>
    <t>Doctor D01: Dr. Anitha Rao, Cardiology, Fee Rs.800 (dr.anitha@hospital.com / Doc@1234)
Slot S01: D01, 22-Oct-2026 (Thu), 10:00-10:30 (booked by P01)</t>
  </si>
  <si>
    <t>• System blocks removal or warns that an appointment exists and requires cancelling it first
• Appointment is not silently lost; patient is notified if cancellation is done</t>
  </si>
  <si>
    <t xml:space="preserve">Override with active bookings was removed without error: </t>
  </si>
  <si>
    <t>Confirm exact behaviour with BA</t>
  </si>
  <si>
    <t>TC_AV_007</t>
  </si>
  <si>
    <t>Doctor marks a full day as leave when bookings exist</t>
  </si>
  <si>
    <t>• D01 has booked appointments on 22-Oct-2026</t>
  </si>
  <si>
    <t>1. D01 marks 22-Oct-2026 as leave
2. Observe behaviour for existing bookings</t>
  </si>
  <si>
    <t>Doctor D01: Dr. Anitha Rao, Cardiology, Fee Rs.800 (dr.anitha@hospital.com / Doc@1234)
Date: 22-Oct-2026</t>
  </si>
  <si>
    <t>• System warns about existing bookings and handles per process (cancel/reschedule)
• No new bookings possible for that date</t>
  </si>
  <si>
    <t>Blocking date rejected with prompt: "1 appointment(s) exist on this date. Cancel them before blocking.". Patient bookings preserved without silent cancellation.</t>
  </si>
  <si>
    <t>TC_AV_008</t>
  </si>
  <si>
    <t>Doctor modifies timing of an unbooked slot</t>
  </si>
  <si>
    <t>• S02 unbooked</t>
  </si>
  <si>
    <t>1. Edit S02 from 10:30-11:00 to 12:00-12:30
2. Save
3. Check patient view</t>
  </si>
  <si>
    <t>Doctor D01: Dr. Anitha Rao, Cardiology, Fee Rs.800 (dr.anitha@hospital.com / Doc@1234)
Slot S02 -&gt; 12:00-12:30</t>
  </si>
  <si>
    <t>• Patients see 12:00-12:30 and no longer 10:30-11:00</t>
  </si>
  <si>
    <t>Doctor modified working hours: "Weekly availability saved.". New slot range 09:30 - 12:30 generated.</t>
  </si>
  <si>
    <t>TC_AV_009</t>
  </si>
  <si>
    <t>Slot removed while patient is on the booking page</t>
  </si>
  <si>
    <t>• P01 selected S03 (not confirmed); D01 logged in</t>
  </si>
  <si>
    <t>1. D01 removes S03
2. P01 clicks Confirm</t>
  </si>
  <si>
    <t>Patient P01: rahul.sharma@testmail.com / Pass@1234
Doctor D01: Dr. Anitha Rao, Cardiology, Fee Rs.800 (dr.anitha@hospital.com / Doc@1234)
Slot S03: D01, 22-Oct-2026 (Thu), 11:00-11:30</t>
  </si>
  <si>
    <t>• P01 gets message 'Slot no longer available'
• No appointment created</t>
  </si>
  <si>
    <t>Booking allowed on removed slot without conflict error: No error shown</t>
  </si>
  <si>
    <t>TC_AV_010</t>
  </si>
  <si>
    <t>Removed slot re-added becomes bookable again</t>
  </si>
  <si>
    <t>• S03 previously removed</t>
  </si>
  <si>
    <t>1. D01 re-adds 11:00-11:30 on 22-Oct-2026
2. P01 opens D01 profile</t>
  </si>
  <si>
    <t>• S03 visible and bookable</t>
  </si>
  <si>
    <t>Doctor availability update immediately reflected on patient slot picker.</t>
  </si>
  <si>
    <t>TC_AV_011</t>
  </si>
  <si>
    <t>Doctor marks an own appointment as completed</t>
  </si>
  <si>
    <t>• D01 has booked appointment with P01</t>
  </si>
  <si>
    <t>1. Open 'My Schedule'
2. Select appointment
3. Click 'Mark Completed'</t>
  </si>
  <si>
    <t>• Status 'Completed'
• Appears in patient's Past Appointments</t>
  </si>
  <si>
    <t>Doctor marked appointment as Completed: "Appointment marked Completed.".</t>
  </si>
  <si>
    <t>TC_AV_012</t>
  </si>
  <si>
    <t>Doctor cannot edit another doctor's availability</t>
  </si>
  <si>
    <t>• D02 logged in</t>
  </si>
  <si>
    <t>1. Send edit availability request for D01's slot S01 using D01's slot ID</t>
  </si>
  <si>
    <t>Doctor D02: Dr. Karthik Subramanian, Dermatology, Fee Rs.600 (dr.karthik@hospital.com / Doc@5678)
Slot S01: D01, 22-Oct-2026 (Thu), 10:00-10:30</t>
  </si>
  <si>
    <t>• Request denied (403)
• D01's slots unchanged</t>
  </si>
  <si>
    <t>Doctor availability portal strictly scopes to logged in doctor ID (d01); other doctors profiles not accessible.</t>
  </si>
  <si>
    <t>TC_AV_013</t>
  </si>
  <si>
    <t>Doctor updates specialization – reflected in patient search</t>
  </si>
  <si>
    <t>• D03 logged in</t>
  </si>
  <si>
    <t>1. Change specialization from Pediatrics to 'General Medicine'
2. Log in as P01 and search 'General Medicine'
3. Search 'Pediatrics'</t>
  </si>
  <si>
    <t>Doctor D03: Dr. Meena Iyer, Pediatrics, Fee Rs.500 (dr.meena@hospital.com / Doc@9012)
New specialization: General Medicine</t>
  </si>
  <si>
    <t>• D03 appears under General Medicine
• D03 no longer appears under Pediatrics</t>
  </si>
  <si>
    <t>Doctor profile marks Specialization as read-only (disabled); doctors cannot change their own specialization (must be managed by admin).</t>
  </si>
  <si>
    <t>TC_AV_014</t>
  </si>
  <si>
    <t>Administrator updates doctor fee</t>
  </si>
  <si>
    <t>• Admin logged in; P01 already booked D01 at Rs.800</t>
  </si>
  <si>
    <t>1. Update D01 fee from Rs.800 to Rs.900
2. Open D01 profile as P02
3. Check P01's existing appointment</t>
  </si>
  <si>
    <t>Admin: admin@hospital.com / Admin@1234
Doctor D01: Dr. Anitha Rao, Cardiology, Fee Rs.800 (dr.anitha@hospital.com / Doc@1234)
New fee: Rs.900</t>
  </si>
  <si>
    <t>• New bookings display Rs.900
• Existing appointment fee behaviour is as per business decision (expected Rs.800 retained)</t>
  </si>
  <si>
    <t>Administrator updated doctor consultation fee to ₹900: "Doctor updated.".</t>
  </si>
  <si>
    <t>Confirm with BA whether existing bookings keep old fee</t>
  </si>
  <si>
    <t>TC_AV_015</t>
  </si>
  <si>
    <t>Administrator adds/edits doctor availability</t>
  </si>
  <si>
    <t>1. Admin &gt; Manage Doctors &gt; D02 &gt; Schedule
2. Add slot 15:00-15:30 on 22-Oct-2026
3. Check patient view</t>
  </si>
  <si>
    <t>Admin: admin@hospital.com / Admin@1234
Doctor D02: Dr. Karthik Subramanian, Dermatology, Fee Rs.600 (dr.karthik@hospital.com / Doc@5678)
Slot: 22-Oct-2026 15:00-15:30</t>
  </si>
  <si>
    <t>• Slot saved and visible to patients</t>
  </si>
  <si>
    <t>Admin doctor management dashboard active with 3 doctors; full management capability verified.</t>
  </si>
  <si>
    <t>TC_AV_016</t>
  </si>
  <si>
    <t>Availability change reflects in real time without page refresh issues</t>
  </si>
  <si>
    <t>• P01 and D01 logged in on separate browsers</t>
  </si>
  <si>
    <t>1. D01 adds new slot
2. P01 refreshes D01 profile page once</t>
  </si>
  <si>
    <t>• New slot is visible after a single refresh (no caching/stale data)</t>
  </si>
  <si>
    <t>Date chip for 29-Oct not visible after setting availability.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</si>
</sst>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3"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595959"/>
        <name val="Arial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86"/>
    <col customWidth="1" min="2" max="2" width="18.14"/>
    <col customWidth="1" min="3" max="3" width="38.14"/>
    <col customWidth="1" min="4" max="4" width="14.43"/>
    <col customWidth="1" min="5" max="5" width="16.57"/>
    <col customWidth="1" min="6" max="6" width="38.0"/>
    <col customWidth="1" min="7" max="7" width="48.14"/>
    <col customWidth="1" min="8" max="10" width="48.0"/>
    <col customWidth="1" min="11" max="11" width="25.14"/>
    <col customWidth="1" min="12" max="12" width="33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3.75" customHeight="1">
      <c r="A2" s="4" t="s">
        <v>12</v>
      </c>
      <c r="B2" s="5" t="s">
        <v>13</v>
      </c>
      <c r="C2" s="5" t="s">
        <v>14</v>
      </c>
      <c r="D2" s="6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7" t="s">
        <v>21</v>
      </c>
      <c r="K2" s="8" t="s">
        <v>22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2.75" customHeight="1">
      <c r="A3" s="4" t="s">
        <v>23</v>
      </c>
      <c r="B3" s="5" t="s">
        <v>13</v>
      </c>
      <c r="C3" s="5" t="s">
        <v>24</v>
      </c>
      <c r="D3" s="6" t="s">
        <v>15</v>
      </c>
      <c r="E3" s="5" t="s">
        <v>16</v>
      </c>
      <c r="F3" s="5" t="s">
        <v>25</v>
      </c>
      <c r="G3" s="5" t="s">
        <v>26</v>
      </c>
      <c r="H3" s="5" t="s">
        <v>27</v>
      </c>
      <c r="I3" s="5" t="s">
        <v>28</v>
      </c>
      <c r="J3" s="7" t="s">
        <v>29</v>
      </c>
      <c r="K3" s="8" t="s">
        <v>22</v>
      </c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2.75" customHeight="1">
      <c r="A4" s="4" t="s">
        <v>30</v>
      </c>
      <c r="B4" s="5" t="s">
        <v>13</v>
      </c>
      <c r="C4" s="5" t="s">
        <v>31</v>
      </c>
      <c r="D4" s="6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7" t="s">
        <v>38</v>
      </c>
      <c r="K4" s="8" t="s">
        <v>22</v>
      </c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0" customHeight="1">
      <c r="A5" s="4" t="s">
        <v>39</v>
      </c>
      <c r="B5" s="5" t="s">
        <v>13</v>
      </c>
      <c r="C5" s="5" t="s">
        <v>40</v>
      </c>
      <c r="D5" s="6" t="s">
        <v>32</v>
      </c>
      <c r="E5" s="5" t="s">
        <v>16</v>
      </c>
      <c r="F5" s="5" t="s">
        <v>41</v>
      </c>
      <c r="G5" s="5" t="s">
        <v>42</v>
      </c>
      <c r="H5" s="5" t="s">
        <v>43</v>
      </c>
      <c r="I5" s="5" t="s">
        <v>44</v>
      </c>
      <c r="J5" s="7" t="s">
        <v>45</v>
      </c>
      <c r="K5" s="8" t="s">
        <v>22</v>
      </c>
      <c r="L5" s="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9.0" customHeight="1">
      <c r="A6" s="4" t="s">
        <v>46</v>
      </c>
      <c r="B6" s="5" t="s">
        <v>13</v>
      </c>
      <c r="C6" s="5" t="s">
        <v>47</v>
      </c>
      <c r="D6" s="6" t="s">
        <v>15</v>
      </c>
      <c r="E6" s="5" t="s">
        <v>16</v>
      </c>
      <c r="F6" s="5" t="s">
        <v>48</v>
      </c>
      <c r="G6" s="5" t="s">
        <v>49</v>
      </c>
      <c r="H6" s="5" t="s">
        <v>50</v>
      </c>
      <c r="I6" s="5" t="s">
        <v>51</v>
      </c>
      <c r="J6" s="7" t="s">
        <v>52</v>
      </c>
      <c r="K6" s="8" t="s">
        <v>22</v>
      </c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5.5" customHeight="1">
      <c r="A7" s="4" t="s">
        <v>53</v>
      </c>
      <c r="B7" s="5" t="s">
        <v>13</v>
      </c>
      <c r="C7" s="5" t="s">
        <v>54</v>
      </c>
      <c r="D7" s="6" t="s">
        <v>15</v>
      </c>
      <c r="E7" s="5" t="s">
        <v>16</v>
      </c>
      <c r="F7" s="5" t="s">
        <v>55</v>
      </c>
      <c r="G7" s="5" t="s">
        <v>56</v>
      </c>
      <c r="H7" s="5" t="s">
        <v>57</v>
      </c>
      <c r="I7" s="5" t="s">
        <v>58</v>
      </c>
      <c r="J7" s="7" t="s">
        <v>59</v>
      </c>
      <c r="K7" s="8" t="s">
        <v>22</v>
      </c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2.75" customHeight="1">
      <c r="A8" s="4" t="s">
        <v>60</v>
      </c>
      <c r="B8" s="5" t="s">
        <v>13</v>
      </c>
      <c r="C8" s="5" t="s">
        <v>61</v>
      </c>
      <c r="D8" s="6" t="s">
        <v>32</v>
      </c>
      <c r="E8" s="5" t="s">
        <v>16</v>
      </c>
      <c r="F8" s="5" t="s">
        <v>62</v>
      </c>
      <c r="G8" s="5" t="s">
        <v>63</v>
      </c>
      <c r="H8" s="5" t="s">
        <v>64</v>
      </c>
      <c r="I8" s="5" t="s">
        <v>65</v>
      </c>
      <c r="J8" s="7" t="s">
        <v>66</v>
      </c>
      <c r="K8" s="8" t="s">
        <v>22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2.75" customHeight="1">
      <c r="A9" s="4" t="s">
        <v>67</v>
      </c>
      <c r="B9" s="5" t="s">
        <v>13</v>
      </c>
      <c r="C9" s="5" t="s">
        <v>68</v>
      </c>
      <c r="D9" s="6" t="s">
        <v>69</v>
      </c>
      <c r="E9" s="5" t="s">
        <v>16</v>
      </c>
      <c r="F9" s="5" t="s">
        <v>70</v>
      </c>
      <c r="G9" s="5" t="s">
        <v>71</v>
      </c>
      <c r="H9" s="5" t="s">
        <v>72</v>
      </c>
      <c r="I9" s="5" t="s">
        <v>73</v>
      </c>
      <c r="J9" s="7" t="s">
        <v>74</v>
      </c>
      <c r="K9" s="8" t="s">
        <v>22</v>
      </c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5.5" customHeight="1">
      <c r="A10" s="4" t="s">
        <v>75</v>
      </c>
      <c r="B10" s="5" t="s">
        <v>13</v>
      </c>
      <c r="C10" s="5" t="s">
        <v>76</v>
      </c>
      <c r="D10" s="6" t="s">
        <v>32</v>
      </c>
      <c r="E10" s="5" t="s">
        <v>16</v>
      </c>
      <c r="F10" s="5" t="s">
        <v>77</v>
      </c>
      <c r="G10" s="5" t="s">
        <v>78</v>
      </c>
      <c r="H10" s="5" t="s">
        <v>79</v>
      </c>
      <c r="I10" s="5" t="s">
        <v>80</v>
      </c>
      <c r="J10" s="7" t="s">
        <v>81</v>
      </c>
      <c r="K10" s="8" t="s">
        <v>22</v>
      </c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5.5" customHeight="1">
      <c r="A11" s="4" t="s">
        <v>82</v>
      </c>
      <c r="B11" s="5" t="s">
        <v>13</v>
      </c>
      <c r="C11" s="5" t="s">
        <v>83</v>
      </c>
      <c r="D11" s="6" t="s">
        <v>32</v>
      </c>
      <c r="E11" s="5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7" t="s">
        <v>89</v>
      </c>
      <c r="K11" s="8" t="s">
        <v>22</v>
      </c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5.5" customHeight="1">
      <c r="A12" s="4" t="s">
        <v>90</v>
      </c>
      <c r="B12" s="5" t="s">
        <v>13</v>
      </c>
      <c r="C12" s="5" t="s">
        <v>91</v>
      </c>
      <c r="D12" s="6" t="s">
        <v>15</v>
      </c>
      <c r="E12" s="5" t="s">
        <v>33</v>
      </c>
      <c r="F12" s="5" t="s">
        <v>92</v>
      </c>
      <c r="G12" s="5" t="s">
        <v>93</v>
      </c>
      <c r="H12" s="5" t="s">
        <v>94</v>
      </c>
      <c r="I12" s="5" t="s">
        <v>95</v>
      </c>
      <c r="J12" s="7" t="s">
        <v>96</v>
      </c>
      <c r="K12" s="8" t="s">
        <v>22</v>
      </c>
      <c r="L12" s="5" t="s">
        <v>97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5.5" customHeight="1">
      <c r="A13" s="4" t="s">
        <v>98</v>
      </c>
      <c r="B13" s="5" t="s">
        <v>13</v>
      </c>
      <c r="C13" s="5" t="s">
        <v>99</v>
      </c>
      <c r="D13" s="6" t="s">
        <v>32</v>
      </c>
      <c r="E13" s="5" t="s">
        <v>33</v>
      </c>
      <c r="F13" s="5" t="s">
        <v>100</v>
      </c>
      <c r="G13" s="5" t="s">
        <v>101</v>
      </c>
      <c r="H13" s="5" t="s">
        <v>102</v>
      </c>
      <c r="I13" s="5" t="s">
        <v>103</v>
      </c>
      <c r="J13" s="7" t="s">
        <v>104</v>
      </c>
      <c r="K13" s="8" t="s">
        <v>22</v>
      </c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9.0" customHeight="1">
      <c r="A14" s="4" t="s">
        <v>105</v>
      </c>
      <c r="B14" s="5" t="s">
        <v>13</v>
      </c>
      <c r="C14" s="5" t="s">
        <v>106</v>
      </c>
      <c r="D14" s="6" t="s">
        <v>32</v>
      </c>
      <c r="E14" s="5" t="s">
        <v>16</v>
      </c>
      <c r="F14" s="5" t="s">
        <v>107</v>
      </c>
      <c r="G14" s="5" t="s">
        <v>108</v>
      </c>
      <c r="H14" s="5" t="s">
        <v>109</v>
      </c>
      <c r="I14" s="5" t="s">
        <v>110</v>
      </c>
      <c r="J14" s="7" t="s">
        <v>111</v>
      </c>
      <c r="K14" s="8" t="s">
        <v>22</v>
      </c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9.0" customHeight="1">
      <c r="A15" s="4" t="s">
        <v>112</v>
      </c>
      <c r="B15" s="5" t="s">
        <v>13</v>
      </c>
      <c r="C15" s="5" t="s">
        <v>113</v>
      </c>
      <c r="D15" s="6" t="s">
        <v>69</v>
      </c>
      <c r="E15" s="5" t="s">
        <v>16</v>
      </c>
      <c r="F15" s="5" t="s">
        <v>100</v>
      </c>
      <c r="G15" s="5" t="s">
        <v>114</v>
      </c>
      <c r="H15" s="5" t="s">
        <v>115</v>
      </c>
      <c r="I15" s="5" t="s">
        <v>116</v>
      </c>
      <c r="J15" s="7" t="s">
        <v>117</v>
      </c>
      <c r="K15" s="8" t="s">
        <v>22</v>
      </c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5.5" customHeight="1">
      <c r="A16" s="4" t="s">
        <v>118</v>
      </c>
      <c r="B16" s="5" t="s">
        <v>119</v>
      </c>
      <c r="C16" s="5" t="s">
        <v>120</v>
      </c>
      <c r="D16" s="6" t="s">
        <v>15</v>
      </c>
      <c r="E16" s="5" t="s">
        <v>33</v>
      </c>
      <c r="F16" s="5" t="s">
        <v>121</v>
      </c>
      <c r="G16" s="5" t="s">
        <v>122</v>
      </c>
      <c r="H16" s="5" t="s">
        <v>123</v>
      </c>
      <c r="I16" s="5" t="s">
        <v>124</v>
      </c>
      <c r="J16" s="7" t="s">
        <v>125</v>
      </c>
      <c r="K16" s="8" t="s">
        <v>22</v>
      </c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9.0" customHeight="1">
      <c r="A17" s="4" t="s">
        <v>126</v>
      </c>
      <c r="B17" s="5" t="s">
        <v>119</v>
      </c>
      <c r="C17" s="5" t="s">
        <v>127</v>
      </c>
      <c r="D17" s="6" t="s">
        <v>15</v>
      </c>
      <c r="E17" s="5" t="s">
        <v>33</v>
      </c>
      <c r="F17" s="5" t="s">
        <v>128</v>
      </c>
      <c r="G17" s="5" t="s">
        <v>129</v>
      </c>
      <c r="H17" s="5" t="s">
        <v>130</v>
      </c>
      <c r="I17" s="5" t="s">
        <v>131</v>
      </c>
      <c r="J17" s="7" t="s">
        <v>132</v>
      </c>
      <c r="K17" s="8" t="s">
        <v>133</v>
      </c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5.5" customHeight="1">
      <c r="A18" s="4" t="s">
        <v>134</v>
      </c>
      <c r="B18" s="5" t="s">
        <v>119</v>
      </c>
      <c r="C18" s="5" t="s">
        <v>135</v>
      </c>
      <c r="D18" s="6" t="s">
        <v>15</v>
      </c>
      <c r="E18" s="5" t="s">
        <v>136</v>
      </c>
      <c r="F18" s="5" t="s">
        <v>137</v>
      </c>
      <c r="G18" s="5" t="s">
        <v>138</v>
      </c>
      <c r="H18" s="5" t="s">
        <v>139</v>
      </c>
      <c r="I18" s="5" t="s">
        <v>140</v>
      </c>
      <c r="J18" s="7" t="s">
        <v>141</v>
      </c>
      <c r="K18" s="8" t="s">
        <v>22</v>
      </c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2.75" customHeight="1">
      <c r="A19" s="4" t="s">
        <v>142</v>
      </c>
      <c r="B19" s="5" t="s">
        <v>119</v>
      </c>
      <c r="C19" s="5" t="s">
        <v>143</v>
      </c>
      <c r="D19" s="6" t="s">
        <v>15</v>
      </c>
      <c r="E19" s="5" t="s">
        <v>33</v>
      </c>
      <c r="F19" s="5" t="s">
        <v>144</v>
      </c>
      <c r="G19" s="5" t="s">
        <v>145</v>
      </c>
      <c r="H19" s="5" t="s">
        <v>146</v>
      </c>
      <c r="I19" s="5" t="s">
        <v>147</v>
      </c>
      <c r="J19" s="7" t="s">
        <v>148</v>
      </c>
      <c r="K19" s="8" t="s">
        <v>22</v>
      </c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5.5" customHeight="1">
      <c r="A20" s="4" t="s">
        <v>149</v>
      </c>
      <c r="B20" s="5" t="s">
        <v>119</v>
      </c>
      <c r="C20" s="5" t="s">
        <v>150</v>
      </c>
      <c r="D20" s="6" t="s">
        <v>15</v>
      </c>
      <c r="E20" s="5" t="s">
        <v>33</v>
      </c>
      <c r="F20" s="5" t="s">
        <v>151</v>
      </c>
      <c r="G20" s="5" t="s">
        <v>152</v>
      </c>
      <c r="H20" s="5" t="s">
        <v>153</v>
      </c>
      <c r="I20" s="5" t="s">
        <v>154</v>
      </c>
      <c r="J20" s="7" t="s">
        <v>155</v>
      </c>
      <c r="K20" s="8" t="s">
        <v>22</v>
      </c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2.75" customHeight="1">
      <c r="A21" s="4" t="s">
        <v>156</v>
      </c>
      <c r="B21" s="5" t="s">
        <v>119</v>
      </c>
      <c r="C21" s="5" t="s">
        <v>157</v>
      </c>
      <c r="D21" s="6" t="s">
        <v>69</v>
      </c>
      <c r="E21" s="5" t="s">
        <v>33</v>
      </c>
      <c r="F21" s="5" t="s">
        <v>158</v>
      </c>
      <c r="G21" s="5" t="s">
        <v>159</v>
      </c>
      <c r="H21" s="5" t="s">
        <v>160</v>
      </c>
      <c r="I21" s="5" t="s">
        <v>161</v>
      </c>
      <c r="J21" s="7" t="s">
        <v>162</v>
      </c>
      <c r="K21" s="8" t="s">
        <v>22</v>
      </c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5.5" customHeight="1">
      <c r="A22" s="4" t="s">
        <v>163</v>
      </c>
      <c r="B22" s="5" t="s">
        <v>119</v>
      </c>
      <c r="C22" s="5" t="s">
        <v>164</v>
      </c>
      <c r="D22" s="6" t="s">
        <v>15</v>
      </c>
      <c r="E22" s="5" t="s">
        <v>33</v>
      </c>
      <c r="F22" s="5" t="s">
        <v>165</v>
      </c>
      <c r="G22" s="5" t="s">
        <v>166</v>
      </c>
      <c r="H22" s="5" t="s">
        <v>167</v>
      </c>
      <c r="I22" s="5" t="s">
        <v>168</v>
      </c>
      <c r="J22" s="7" t="s">
        <v>169</v>
      </c>
      <c r="K22" s="8" t="s">
        <v>22</v>
      </c>
      <c r="L22" s="5" t="s">
        <v>170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5.5" customHeight="1">
      <c r="A23" s="4" t="s">
        <v>171</v>
      </c>
      <c r="B23" s="5" t="s">
        <v>119</v>
      </c>
      <c r="C23" s="5" t="s">
        <v>172</v>
      </c>
      <c r="D23" s="6" t="s">
        <v>32</v>
      </c>
      <c r="E23" s="5" t="s">
        <v>33</v>
      </c>
      <c r="F23" s="5" t="s">
        <v>173</v>
      </c>
      <c r="G23" s="5" t="s">
        <v>174</v>
      </c>
      <c r="H23" s="5" t="s">
        <v>175</v>
      </c>
      <c r="I23" s="5" t="s">
        <v>176</v>
      </c>
      <c r="J23" s="7" t="s">
        <v>177</v>
      </c>
      <c r="K23" s="8" t="s">
        <v>22</v>
      </c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5.5" customHeight="1">
      <c r="A24" s="4" t="s">
        <v>178</v>
      </c>
      <c r="B24" s="5" t="s">
        <v>179</v>
      </c>
      <c r="C24" s="5" t="s">
        <v>180</v>
      </c>
      <c r="D24" s="6" t="s">
        <v>15</v>
      </c>
      <c r="E24" s="5" t="s">
        <v>33</v>
      </c>
      <c r="F24" s="5" t="s">
        <v>181</v>
      </c>
      <c r="G24" s="5" t="s">
        <v>182</v>
      </c>
      <c r="H24" s="5" t="s">
        <v>183</v>
      </c>
      <c r="I24" s="5" t="s">
        <v>184</v>
      </c>
      <c r="J24" s="7" t="s">
        <v>185</v>
      </c>
      <c r="K24" s="8" t="s">
        <v>133</v>
      </c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5.5" customHeight="1">
      <c r="A25" s="4" t="s">
        <v>186</v>
      </c>
      <c r="B25" s="5" t="s">
        <v>179</v>
      </c>
      <c r="C25" s="5" t="s">
        <v>187</v>
      </c>
      <c r="D25" s="6" t="s">
        <v>15</v>
      </c>
      <c r="E25" s="5" t="s">
        <v>33</v>
      </c>
      <c r="F25" s="5" t="s">
        <v>188</v>
      </c>
      <c r="G25" s="5" t="s">
        <v>189</v>
      </c>
      <c r="H25" s="5" t="s">
        <v>190</v>
      </c>
      <c r="I25" s="5" t="s">
        <v>191</v>
      </c>
      <c r="J25" s="7" t="s">
        <v>192</v>
      </c>
      <c r="K25" s="8" t="s">
        <v>22</v>
      </c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2.75" customHeight="1">
      <c r="A26" s="4" t="s">
        <v>193</v>
      </c>
      <c r="B26" s="5" t="s">
        <v>179</v>
      </c>
      <c r="C26" s="5" t="s">
        <v>194</v>
      </c>
      <c r="D26" s="6" t="s">
        <v>32</v>
      </c>
      <c r="E26" s="5" t="s">
        <v>33</v>
      </c>
      <c r="F26" s="5" t="s">
        <v>195</v>
      </c>
      <c r="G26" s="5" t="s">
        <v>196</v>
      </c>
      <c r="H26" s="5" t="s">
        <v>190</v>
      </c>
      <c r="I26" s="5" t="s">
        <v>197</v>
      </c>
      <c r="J26" s="7" t="s">
        <v>198</v>
      </c>
      <c r="K26" s="8" t="s">
        <v>133</v>
      </c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4" t="s">
        <v>199</v>
      </c>
      <c r="B27" s="5" t="s">
        <v>179</v>
      </c>
      <c r="C27" s="5" t="s">
        <v>200</v>
      </c>
      <c r="D27" s="6" t="s">
        <v>32</v>
      </c>
      <c r="E27" s="5" t="s">
        <v>33</v>
      </c>
      <c r="F27" s="5" t="s">
        <v>201</v>
      </c>
      <c r="G27" s="5" t="s">
        <v>202</v>
      </c>
      <c r="H27" s="5" t="s">
        <v>190</v>
      </c>
      <c r="I27" s="5" t="s">
        <v>203</v>
      </c>
      <c r="J27" s="7" t="s">
        <v>204</v>
      </c>
      <c r="K27" s="8" t="s">
        <v>22</v>
      </c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69.0" customHeight="1">
      <c r="A28" s="4" t="s">
        <v>205</v>
      </c>
      <c r="B28" s="5" t="s">
        <v>179</v>
      </c>
      <c r="C28" s="5" t="s">
        <v>206</v>
      </c>
      <c r="D28" s="6" t="s">
        <v>32</v>
      </c>
      <c r="E28" s="5" t="s">
        <v>207</v>
      </c>
      <c r="F28" s="5" t="s">
        <v>208</v>
      </c>
      <c r="G28" s="5" t="s">
        <v>209</v>
      </c>
      <c r="H28" s="5" t="s">
        <v>210</v>
      </c>
      <c r="I28" s="5" t="s">
        <v>211</v>
      </c>
      <c r="J28" s="7" t="s">
        <v>212</v>
      </c>
      <c r="K28" s="8" t="s">
        <v>22</v>
      </c>
      <c r="L28" s="5" t="s">
        <v>213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5.5" customHeight="1">
      <c r="A29" s="4" t="s">
        <v>214</v>
      </c>
      <c r="B29" s="5" t="s">
        <v>179</v>
      </c>
      <c r="C29" s="5" t="s">
        <v>215</v>
      </c>
      <c r="D29" s="6" t="s">
        <v>32</v>
      </c>
      <c r="E29" s="5" t="s">
        <v>33</v>
      </c>
      <c r="F29" s="5" t="s">
        <v>216</v>
      </c>
      <c r="G29" s="5" t="s">
        <v>217</v>
      </c>
      <c r="H29" s="5" t="s">
        <v>218</v>
      </c>
      <c r="I29" s="5" t="s">
        <v>219</v>
      </c>
      <c r="J29" s="7" t="s">
        <v>220</v>
      </c>
      <c r="K29" s="8" t="s">
        <v>22</v>
      </c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69.0" customHeight="1">
      <c r="A30" s="4" t="s">
        <v>221</v>
      </c>
      <c r="B30" s="5" t="s">
        <v>179</v>
      </c>
      <c r="C30" s="5" t="s">
        <v>222</v>
      </c>
      <c r="D30" s="6" t="s">
        <v>15</v>
      </c>
      <c r="E30" s="5" t="s">
        <v>33</v>
      </c>
      <c r="F30" s="5" t="s">
        <v>223</v>
      </c>
      <c r="G30" s="5" t="s">
        <v>224</v>
      </c>
      <c r="H30" s="5" t="s">
        <v>225</v>
      </c>
      <c r="I30" s="5" t="s">
        <v>226</v>
      </c>
      <c r="J30" s="7" t="s">
        <v>227</v>
      </c>
      <c r="K30" s="8" t="s">
        <v>133</v>
      </c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2.75" customHeight="1">
      <c r="A31" s="4" t="s">
        <v>228</v>
      </c>
      <c r="B31" s="5" t="s">
        <v>179</v>
      </c>
      <c r="C31" s="5" t="s">
        <v>229</v>
      </c>
      <c r="D31" s="6" t="s">
        <v>15</v>
      </c>
      <c r="E31" s="5" t="s">
        <v>230</v>
      </c>
      <c r="F31" s="5" t="s">
        <v>231</v>
      </c>
      <c r="G31" s="5" t="s">
        <v>232</v>
      </c>
      <c r="H31" s="5" t="s">
        <v>233</v>
      </c>
      <c r="I31" s="5" t="s">
        <v>234</v>
      </c>
      <c r="J31" s="7" t="s">
        <v>235</v>
      </c>
      <c r="K31" s="8" t="s">
        <v>22</v>
      </c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5.5" customHeight="1">
      <c r="A32" s="4" t="s">
        <v>236</v>
      </c>
      <c r="B32" s="5" t="s">
        <v>179</v>
      </c>
      <c r="C32" s="5" t="s">
        <v>237</v>
      </c>
      <c r="D32" s="6" t="s">
        <v>69</v>
      </c>
      <c r="E32" s="5" t="s">
        <v>16</v>
      </c>
      <c r="F32" s="5" t="s">
        <v>238</v>
      </c>
      <c r="G32" s="5" t="s">
        <v>239</v>
      </c>
      <c r="H32" s="5" t="s">
        <v>79</v>
      </c>
      <c r="I32" s="5" t="s">
        <v>240</v>
      </c>
      <c r="J32" s="7" t="s">
        <v>241</v>
      </c>
      <c r="K32" s="8" t="s">
        <v>22</v>
      </c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5.5" customHeight="1">
      <c r="A33" s="4" t="s">
        <v>242</v>
      </c>
      <c r="B33" s="5" t="s">
        <v>243</v>
      </c>
      <c r="C33" s="5" t="s">
        <v>244</v>
      </c>
      <c r="D33" s="6" t="s">
        <v>15</v>
      </c>
      <c r="E33" s="5" t="s">
        <v>33</v>
      </c>
      <c r="F33" s="5" t="s">
        <v>100</v>
      </c>
      <c r="G33" s="5" t="s">
        <v>245</v>
      </c>
      <c r="H33" s="5" t="s">
        <v>246</v>
      </c>
      <c r="I33" s="5" t="s">
        <v>247</v>
      </c>
      <c r="J33" s="7" t="s">
        <v>248</v>
      </c>
      <c r="K33" s="8" t="s">
        <v>22</v>
      </c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4" t="s">
        <v>249</v>
      </c>
      <c r="B34" s="5" t="s">
        <v>243</v>
      </c>
      <c r="C34" s="5" t="s">
        <v>250</v>
      </c>
      <c r="D34" s="6" t="s">
        <v>15</v>
      </c>
      <c r="E34" s="5" t="s">
        <v>33</v>
      </c>
      <c r="F34" s="5" t="s">
        <v>251</v>
      </c>
      <c r="G34" s="5" t="s">
        <v>252</v>
      </c>
      <c r="H34" s="5" t="s">
        <v>253</v>
      </c>
      <c r="I34" s="5" t="s">
        <v>254</v>
      </c>
      <c r="J34" s="7" t="s">
        <v>255</v>
      </c>
      <c r="K34" s="8" t="s">
        <v>22</v>
      </c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4" t="s">
        <v>256</v>
      </c>
      <c r="B35" s="5" t="s">
        <v>243</v>
      </c>
      <c r="C35" s="5" t="s">
        <v>257</v>
      </c>
      <c r="D35" s="6" t="s">
        <v>32</v>
      </c>
      <c r="E35" s="5" t="s">
        <v>33</v>
      </c>
      <c r="F35" s="5" t="s">
        <v>258</v>
      </c>
      <c r="G35" s="5" t="s">
        <v>259</v>
      </c>
      <c r="H35" s="5" t="s">
        <v>260</v>
      </c>
      <c r="I35" s="5" t="s">
        <v>261</v>
      </c>
      <c r="J35" s="7" t="s">
        <v>262</v>
      </c>
      <c r="K35" s="8" t="s">
        <v>22</v>
      </c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5.5" customHeight="1">
      <c r="A36" s="4" t="s">
        <v>263</v>
      </c>
      <c r="B36" s="5" t="s">
        <v>243</v>
      </c>
      <c r="C36" s="5" t="s">
        <v>264</v>
      </c>
      <c r="D36" s="6" t="s">
        <v>32</v>
      </c>
      <c r="E36" s="5" t="s">
        <v>33</v>
      </c>
      <c r="F36" s="5" t="s">
        <v>265</v>
      </c>
      <c r="G36" s="5" t="s">
        <v>266</v>
      </c>
      <c r="H36" s="5" t="s">
        <v>267</v>
      </c>
      <c r="I36" s="5" t="s">
        <v>268</v>
      </c>
      <c r="J36" s="7" t="s">
        <v>269</v>
      </c>
      <c r="K36" s="8" t="s">
        <v>22</v>
      </c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4" t="s">
        <v>270</v>
      </c>
      <c r="B37" s="5" t="s">
        <v>243</v>
      </c>
      <c r="C37" s="5" t="s">
        <v>271</v>
      </c>
      <c r="D37" s="6" t="s">
        <v>32</v>
      </c>
      <c r="E37" s="5" t="s">
        <v>33</v>
      </c>
      <c r="F37" s="5" t="s">
        <v>272</v>
      </c>
      <c r="G37" s="5" t="s">
        <v>273</v>
      </c>
      <c r="H37" s="5" t="s">
        <v>274</v>
      </c>
      <c r="I37" s="5" t="s">
        <v>275</v>
      </c>
      <c r="J37" s="7" t="s">
        <v>276</v>
      </c>
      <c r="K37" s="8" t="s">
        <v>22</v>
      </c>
      <c r="L37" s="5" t="s">
        <v>277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2.75" customHeight="1">
      <c r="A38" s="4" t="s">
        <v>278</v>
      </c>
      <c r="B38" s="5" t="s">
        <v>243</v>
      </c>
      <c r="C38" s="5" t="s">
        <v>279</v>
      </c>
      <c r="D38" s="6" t="s">
        <v>69</v>
      </c>
      <c r="E38" s="5" t="s">
        <v>84</v>
      </c>
      <c r="F38" s="5" t="s">
        <v>280</v>
      </c>
      <c r="G38" s="5" t="s">
        <v>281</v>
      </c>
      <c r="H38" s="5" t="s">
        <v>282</v>
      </c>
      <c r="I38" s="5" t="s">
        <v>283</v>
      </c>
      <c r="J38" s="7" t="s">
        <v>284</v>
      </c>
      <c r="K38" s="8" t="s">
        <v>22</v>
      </c>
      <c r="L38" s="5" t="s">
        <v>285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4" t="s">
        <v>286</v>
      </c>
      <c r="B39" s="5" t="s">
        <v>243</v>
      </c>
      <c r="C39" s="5" t="s">
        <v>287</v>
      </c>
      <c r="D39" s="6" t="s">
        <v>15</v>
      </c>
      <c r="E39" s="5" t="s">
        <v>136</v>
      </c>
      <c r="F39" s="5" t="s">
        <v>288</v>
      </c>
      <c r="G39" s="5" t="s">
        <v>289</v>
      </c>
      <c r="H39" s="5" t="s">
        <v>290</v>
      </c>
      <c r="I39" s="5" t="s">
        <v>291</v>
      </c>
      <c r="J39" s="7" t="s">
        <v>292</v>
      </c>
      <c r="K39" s="8" t="s">
        <v>22</v>
      </c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4" t="s">
        <v>293</v>
      </c>
      <c r="B40" s="5" t="s">
        <v>243</v>
      </c>
      <c r="C40" s="5" t="s">
        <v>294</v>
      </c>
      <c r="D40" s="6" t="s">
        <v>32</v>
      </c>
      <c r="E40" s="5" t="s">
        <v>33</v>
      </c>
      <c r="F40" s="5" t="s">
        <v>295</v>
      </c>
      <c r="G40" s="5" t="s">
        <v>296</v>
      </c>
      <c r="H40" s="5" t="s">
        <v>297</v>
      </c>
      <c r="I40" s="5" t="s">
        <v>298</v>
      </c>
      <c r="J40" s="7" t="s">
        <v>299</v>
      </c>
      <c r="K40" s="8" t="s">
        <v>22</v>
      </c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2.75" customHeight="1">
      <c r="A41" s="4" t="s">
        <v>300</v>
      </c>
      <c r="B41" s="5" t="s">
        <v>243</v>
      </c>
      <c r="C41" s="5" t="s">
        <v>301</v>
      </c>
      <c r="D41" s="6" t="s">
        <v>32</v>
      </c>
      <c r="E41" s="5" t="s">
        <v>33</v>
      </c>
      <c r="F41" s="5" t="s">
        <v>100</v>
      </c>
      <c r="G41" s="5" t="s">
        <v>302</v>
      </c>
      <c r="H41" s="5" t="s">
        <v>303</v>
      </c>
      <c r="I41" s="5" t="s">
        <v>304</v>
      </c>
      <c r="J41" s="7" t="s">
        <v>305</v>
      </c>
      <c r="K41" s="8" t="s">
        <v>22</v>
      </c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2.75" customHeight="1">
      <c r="A42" s="4" t="s">
        <v>306</v>
      </c>
      <c r="B42" s="5" t="s">
        <v>243</v>
      </c>
      <c r="C42" s="5" t="s">
        <v>307</v>
      </c>
      <c r="D42" s="6" t="s">
        <v>32</v>
      </c>
      <c r="E42" s="5" t="s">
        <v>33</v>
      </c>
      <c r="F42" s="5" t="s">
        <v>100</v>
      </c>
      <c r="G42" s="5" t="s">
        <v>308</v>
      </c>
      <c r="H42" s="5" t="s">
        <v>309</v>
      </c>
      <c r="I42" s="5" t="s">
        <v>310</v>
      </c>
      <c r="J42" s="7" t="s">
        <v>311</v>
      </c>
      <c r="K42" s="8" t="s">
        <v>22</v>
      </c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4" t="s">
        <v>312</v>
      </c>
      <c r="B43" s="5" t="s">
        <v>243</v>
      </c>
      <c r="C43" s="5" t="s">
        <v>313</v>
      </c>
      <c r="D43" s="6" t="s">
        <v>32</v>
      </c>
      <c r="E43" s="5" t="s">
        <v>136</v>
      </c>
      <c r="F43" s="5" t="s">
        <v>314</v>
      </c>
      <c r="G43" s="5" t="s">
        <v>315</v>
      </c>
      <c r="H43" s="5" t="s">
        <v>316</v>
      </c>
      <c r="I43" s="5" t="s">
        <v>317</v>
      </c>
      <c r="J43" s="7" t="s">
        <v>318</v>
      </c>
      <c r="K43" s="8" t="s">
        <v>22</v>
      </c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4" t="s">
        <v>319</v>
      </c>
      <c r="B44" s="5" t="s">
        <v>243</v>
      </c>
      <c r="C44" s="5" t="s">
        <v>320</v>
      </c>
      <c r="D44" s="6" t="s">
        <v>69</v>
      </c>
      <c r="E44" s="5" t="s">
        <v>84</v>
      </c>
      <c r="F44" s="5" t="s">
        <v>321</v>
      </c>
      <c r="G44" s="5" t="s">
        <v>322</v>
      </c>
      <c r="H44" s="5" t="s">
        <v>323</v>
      </c>
      <c r="I44" s="5" t="s">
        <v>324</v>
      </c>
      <c r="J44" s="7" t="s">
        <v>325</v>
      </c>
      <c r="K44" s="8" t="s">
        <v>22</v>
      </c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5.5" customHeight="1">
      <c r="A45" s="4" t="s">
        <v>326</v>
      </c>
      <c r="B45" s="5" t="s">
        <v>327</v>
      </c>
      <c r="C45" s="5" t="s">
        <v>328</v>
      </c>
      <c r="D45" s="6" t="s">
        <v>15</v>
      </c>
      <c r="E45" s="5" t="s">
        <v>16</v>
      </c>
      <c r="F45" s="5" t="s">
        <v>329</v>
      </c>
      <c r="G45" s="5" t="s">
        <v>330</v>
      </c>
      <c r="H45" s="5" t="s">
        <v>190</v>
      </c>
      <c r="I45" s="5" t="s">
        <v>331</v>
      </c>
      <c r="J45" s="7" t="s">
        <v>332</v>
      </c>
      <c r="K45" s="8" t="s">
        <v>22</v>
      </c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2.75" customHeight="1">
      <c r="A46" s="4" t="s">
        <v>333</v>
      </c>
      <c r="B46" s="5" t="s">
        <v>327</v>
      </c>
      <c r="C46" s="5" t="s">
        <v>334</v>
      </c>
      <c r="D46" s="6" t="s">
        <v>15</v>
      </c>
      <c r="E46" s="5" t="s">
        <v>16</v>
      </c>
      <c r="F46" s="5" t="s">
        <v>335</v>
      </c>
      <c r="G46" s="5" t="s">
        <v>336</v>
      </c>
      <c r="H46" s="5" t="s">
        <v>337</v>
      </c>
      <c r="I46" s="5" t="s">
        <v>338</v>
      </c>
      <c r="J46" s="7" t="s">
        <v>339</v>
      </c>
      <c r="K46" s="8" t="s">
        <v>22</v>
      </c>
      <c r="L46" s="5" t="s">
        <v>340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4" t="s">
        <v>341</v>
      </c>
      <c r="B47" s="5" t="s">
        <v>327</v>
      </c>
      <c r="C47" s="5" t="s">
        <v>342</v>
      </c>
      <c r="D47" s="6" t="s">
        <v>15</v>
      </c>
      <c r="E47" s="5" t="s">
        <v>16</v>
      </c>
      <c r="F47" s="5" t="s">
        <v>343</v>
      </c>
      <c r="G47" s="5" t="s">
        <v>344</v>
      </c>
      <c r="H47" s="5" t="s">
        <v>337</v>
      </c>
      <c r="I47" s="5" t="s">
        <v>345</v>
      </c>
      <c r="J47" s="7" t="s">
        <v>346</v>
      </c>
      <c r="K47" s="8" t="s">
        <v>22</v>
      </c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4" t="s">
        <v>347</v>
      </c>
      <c r="B48" s="5" t="s">
        <v>327</v>
      </c>
      <c r="C48" s="5" t="s">
        <v>348</v>
      </c>
      <c r="D48" s="6" t="s">
        <v>32</v>
      </c>
      <c r="E48" s="5" t="s">
        <v>33</v>
      </c>
      <c r="F48" s="5" t="s">
        <v>349</v>
      </c>
      <c r="G48" s="5" t="s">
        <v>350</v>
      </c>
      <c r="H48" s="5" t="s">
        <v>190</v>
      </c>
      <c r="I48" s="5" t="s">
        <v>351</v>
      </c>
      <c r="J48" s="7" t="s">
        <v>352</v>
      </c>
      <c r="K48" s="8" t="s">
        <v>22</v>
      </c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2.75" customHeight="1">
      <c r="A49" s="4" t="s">
        <v>353</v>
      </c>
      <c r="B49" s="5" t="s">
        <v>327</v>
      </c>
      <c r="C49" s="5" t="s">
        <v>354</v>
      </c>
      <c r="D49" s="6" t="s">
        <v>15</v>
      </c>
      <c r="E49" s="5" t="s">
        <v>136</v>
      </c>
      <c r="F49" s="5" t="s">
        <v>355</v>
      </c>
      <c r="G49" s="5" t="s">
        <v>356</v>
      </c>
      <c r="H49" s="5" t="s">
        <v>357</v>
      </c>
      <c r="I49" s="5" t="s">
        <v>358</v>
      </c>
      <c r="J49" s="7" t="s">
        <v>359</v>
      </c>
      <c r="K49" s="8" t="s">
        <v>22</v>
      </c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2.75" customHeight="1">
      <c r="A50" s="4" t="s">
        <v>360</v>
      </c>
      <c r="B50" s="5" t="s">
        <v>327</v>
      </c>
      <c r="C50" s="5" t="s">
        <v>361</v>
      </c>
      <c r="D50" s="6" t="s">
        <v>32</v>
      </c>
      <c r="E50" s="5" t="s">
        <v>33</v>
      </c>
      <c r="F50" s="5" t="s">
        <v>362</v>
      </c>
      <c r="G50" s="5" t="s">
        <v>363</v>
      </c>
      <c r="H50" s="5" t="s">
        <v>364</v>
      </c>
      <c r="I50" s="5" t="s">
        <v>365</v>
      </c>
      <c r="J50" s="7" t="s">
        <v>366</v>
      </c>
      <c r="K50" s="8" t="s">
        <v>22</v>
      </c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4" t="s">
        <v>367</v>
      </c>
      <c r="B51" s="5" t="s">
        <v>327</v>
      </c>
      <c r="C51" s="5" t="s">
        <v>368</v>
      </c>
      <c r="D51" s="6" t="s">
        <v>32</v>
      </c>
      <c r="E51" s="5" t="s">
        <v>33</v>
      </c>
      <c r="F51" s="5" t="s">
        <v>369</v>
      </c>
      <c r="G51" s="5" t="s">
        <v>370</v>
      </c>
      <c r="H51" s="5" t="s">
        <v>364</v>
      </c>
      <c r="I51" s="5" t="s">
        <v>371</v>
      </c>
      <c r="J51" s="7" t="s">
        <v>372</v>
      </c>
      <c r="K51" s="8" t="s">
        <v>22</v>
      </c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2.75" customHeight="1">
      <c r="A52" s="4" t="s">
        <v>373</v>
      </c>
      <c r="B52" s="5" t="s">
        <v>327</v>
      </c>
      <c r="C52" s="5" t="s">
        <v>374</v>
      </c>
      <c r="D52" s="6" t="s">
        <v>15</v>
      </c>
      <c r="E52" s="5" t="s">
        <v>16</v>
      </c>
      <c r="F52" s="5" t="s">
        <v>375</v>
      </c>
      <c r="G52" s="5" t="s">
        <v>376</v>
      </c>
      <c r="H52" s="5" t="s">
        <v>377</v>
      </c>
      <c r="I52" s="5" t="s">
        <v>378</v>
      </c>
      <c r="J52" s="7" t="s">
        <v>379</v>
      </c>
      <c r="K52" s="8" t="s">
        <v>22</v>
      </c>
      <c r="L52" s="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2.75" customHeight="1">
      <c r="A53" s="4" t="s">
        <v>380</v>
      </c>
      <c r="B53" s="5" t="s">
        <v>327</v>
      </c>
      <c r="C53" s="5" t="s">
        <v>381</v>
      </c>
      <c r="D53" s="6" t="s">
        <v>15</v>
      </c>
      <c r="E53" s="5" t="s">
        <v>136</v>
      </c>
      <c r="F53" s="5" t="s">
        <v>382</v>
      </c>
      <c r="G53" s="5" t="s">
        <v>383</v>
      </c>
      <c r="H53" s="5" t="s">
        <v>384</v>
      </c>
      <c r="I53" s="5" t="s">
        <v>385</v>
      </c>
      <c r="J53" s="7" t="s">
        <v>386</v>
      </c>
      <c r="K53" s="8" t="s">
        <v>22</v>
      </c>
      <c r="L53" s="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55.5" customHeight="1">
      <c r="A54" s="4" t="s">
        <v>387</v>
      </c>
      <c r="B54" s="5" t="s">
        <v>327</v>
      </c>
      <c r="C54" s="5" t="s">
        <v>388</v>
      </c>
      <c r="D54" s="6" t="s">
        <v>32</v>
      </c>
      <c r="E54" s="5" t="s">
        <v>16</v>
      </c>
      <c r="F54" s="5" t="s">
        <v>389</v>
      </c>
      <c r="G54" s="5" t="s">
        <v>390</v>
      </c>
      <c r="H54" s="5" t="s">
        <v>391</v>
      </c>
      <c r="I54" s="5" t="s">
        <v>392</v>
      </c>
      <c r="J54" s="7" t="s">
        <v>393</v>
      </c>
      <c r="K54" s="8" t="s">
        <v>22</v>
      </c>
      <c r="L54" s="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2.75" customHeight="1">
      <c r="A55" s="4" t="s">
        <v>394</v>
      </c>
      <c r="B55" s="5" t="s">
        <v>327</v>
      </c>
      <c r="C55" s="5" t="s">
        <v>395</v>
      </c>
      <c r="D55" s="6" t="s">
        <v>32</v>
      </c>
      <c r="E55" s="5" t="s">
        <v>396</v>
      </c>
      <c r="F55" s="5" t="s">
        <v>397</v>
      </c>
      <c r="G55" s="5" t="s">
        <v>398</v>
      </c>
      <c r="H55" s="5" t="s">
        <v>399</v>
      </c>
      <c r="I55" s="5" t="s">
        <v>400</v>
      </c>
      <c r="J55" s="7" t="s">
        <v>401</v>
      </c>
      <c r="K55" s="8" t="s">
        <v>22</v>
      </c>
      <c r="L55" s="5" t="s">
        <v>402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2.75" customHeight="1">
      <c r="A56" s="4" t="s">
        <v>403</v>
      </c>
      <c r="B56" s="5" t="s">
        <v>327</v>
      </c>
      <c r="C56" s="5" t="s">
        <v>404</v>
      </c>
      <c r="D56" s="6" t="s">
        <v>69</v>
      </c>
      <c r="E56" s="5" t="s">
        <v>33</v>
      </c>
      <c r="F56" s="5" t="s">
        <v>405</v>
      </c>
      <c r="G56" s="5" t="s">
        <v>406</v>
      </c>
      <c r="H56" s="5" t="s">
        <v>364</v>
      </c>
      <c r="I56" s="5" t="s">
        <v>407</v>
      </c>
      <c r="J56" s="7" t="s">
        <v>408</v>
      </c>
      <c r="K56" s="8" t="s">
        <v>22</v>
      </c>
      <c r="L56" s="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2.75" customHeight="1">
      <c r="A57" s="4" t="s">
        <v>409</v>
      </c>
      <c r="B57" s="5" t="s">
        <v>327</v>
      </c>
      <c r="C57" s="5" t="s">
        <v>410</v>
      </c>
      <c r="D57" s="6" t="s">
        <v>32</v>
      </c>
      <c r="E57" s="5" t="s">
        <v>16</v>
      </c>
      <c r="F57" s="5" t="s">
        <v>411</v>
      </c>
      <c r="G57" s="5" t="s">
        <v>56</v>
      </c>
      <c r="H57" s="5" t="s">
        <v>377</v>
      </c>
      <c r="I57" s="5" t="s">
        <v>412</v>
      </c>
      <c r="J57" s="7" t="s">
        <v>413</v>
      </c>
      <c r="K57" s="8" t="s">
        <v>22</v>
      </c>
      <c r="L57" s="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69.0" customHeight="1">
      <c r="A58" s="4" t="s">
        <v>414</v>
      </c>
      <c r="B58" s="5" t="s">
        <v>415</v>
      </c>
      <c r="C58" s="5" t="s">
        <v>416</v>
      </c>
      <c r="D58" s="6" t="s">
        <v>15</v>
      </c>
      <c r="E58" s="5" t="s">
        <v>16</v>
      </c>
      <c r="F58" s="5" t="s">
        <v>417</v>
      </c>
      <c r="G58" s="5" t="s">
        <v>418</v>
      </c>
      <c r="H58" s="5" t="s">
        <v>419</v>
      </c>
      <c r="I58" s="5" t="s">
        <v>420</v>
      </c>
      <c r="J58" s="7" t="s">
        <v>421</v>
      </c>
      <c r="K58" s="8" t="s">
        <v>22</v>
      </c>
      <c r="L58" s="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5.5" customHeight="1">
      <c r="A59" s="4" t="s">
        <v>422</v>
      </c>
      <c r="B59" s="5" t="s">
        <v>415</v>
      </c>
      <c r="C59" s="5" t="s">
        <v>423</v>
      </c>
      <c r="D59" s="6" t="s">
        <v>15</v>
      </c>
      <c r="E59" s="5" t="s">
        <v>16</v>
      </c>
      <c r="F59" s="5" t="s">
        <v>424</v>
      </c>
      <c r="G59" s="5" t="s">
        <v>425</v>
      </c>
      <c r="H59" s="5" t="s">
        <v>426</v>
      </c>
      <c r="I59" s="5" t="s">
        <v>427</v>
      </c>
      <c r="J59" s="7" t="s">
        <v>428</v>
      </c>
      <c r="K59" s="8" t="s">
        <v>22</v>
      </c>
      <c r="L59" s="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69.0" customHeight="1">
      <c r="A60" s="4" t="s">
        <v>429</v>
      </c>
      <c r="B60" s="5" t="s">
        <v>415</v>
      </c>
      <c r="C60" s="5" t="s">
        <v>430</v>
      </c>
      <c r="D60" s="6" t="s">
        <v>15</v>
      </c>
      <c r="E60" s="5" t="s">
        <v>33</v>
      </c>
      <c r="F60" s="5" t="s">
        <v>431</v>
      </c>
      <c r="G60" s="5" t="s">
        <v>432</v>
      </c>
      <c r="H60" s="5" t="s">
        <v>433</v>
      </c>
      <c r="I60" s="5" t="s">
        <v>434</v>
      </c>
      <c r="J60" s="7" t="s">
        <v>435</v>
      </c>
      <c r="K60" s="8" t="s">
        <v>22</v>
      </c>
      <c r="L60" s="5" t="s">
        <v>436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4" t="s">
        <v>437</v>
      </c>
      <c r="B61" s="5" t="s">
        <v>415</v>
      </c>
      <c r="C61" s="5" t="s">
        <v>438</v>
      </c>
      <c r="D61" s="6" t="s">
        <v>15</v>
      </c>
      <c r="E61" s="5" t="s">
        <v>33</v>
      </c>
      <c r="F61" s="5" t="s">
        <v>439</v>
      </c>
      <c r="G61" s="5" t="s">
        <v>440</v>
      </c>
      <c r="H61" s="5" t="s">
        <v>441</v>
      </c>
      <c r="I61" s="5" t="s">
        <v>442</v>
      </c>
      <c r="J61" s="7" t="s">
        <v>443</v>
      </c>
      <c r="K61" s="8" t="s">
        <v>22</v>
      </c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5.5" customHeight="1">
      <c r="A62" s="4" t="s">
        <v>444</v>
      </c>
      <c r="B62" s="5" t="s">
        <v>415</v>
      </c>
      <c r="C62" s="5" t="s">
        <v>445</v>
      </c>
      <c r="D62" s="6" t="s">
        <v>69</v>
      </c>
      <c r="E62" s="5" t="s">
        <v>33</v>
      </c>
      <c r="F62" s="5" t="s">
        <v>446</v>
      </c>
      <c r="G62" s="5" t="s">
        <v>447</v>
      </c>
      <c r="H62" s="5" t="s">
        <v>190</v>
      </c>
      <c r="I62" s="5" t="s">
        <v>448</v>
      </c>
      <c r="J62" s="7" t="s">
        <v>449</v>
      </c>
      <c r="K62" s="8" t="s">
        <v>22</v>
      </c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5.5" customHeight="1">
      <c r="A63" s="4" t="s">
        <v>450</v>
      </c>
      <c r="B63" s="5" t="s">
        <v>415</v>
      </c>
      <c r="C63" s="5" t="s">
        <v>451</v>
      </c>
      <c r="D63" s="6" t="s">
        <v>15</v>
      </c>
      <c r="E63" s="5" t="s">
        <v>16</v>
      </c>
      <c r="F63" s="5" t="s">
        <v>452</v>
      </c>
      <c r="G63" s="5" t="s">
        <v>453</v>
      </c>
      <c r="H63" s="5" t="s">
        <v>337</v>
      </c>
      <c r="I63" s="5" t="s">
        <v>454</v>
      </c>
      <c r="J63" s="7" t="s">
        <v>455</v>
      </c>
      <c r="K63" s="8" t="s">
        <v>22</v>
      </c>
      <c r="L63" s="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2.75" customHeight="1">
      <c r="A64" s="4" t="s">
        <v>456</v>
      </c>
      <c r="B64" s="5" t="s">
        <v>415</v>
      </c>
      <c r="C64" s="5" t="s">
        <v>457</v>
      </c>
      <c r="D64" s="6" t="s">
        <v>32</v>
      </c>
      <c r="E64" s="5" t="s">
        <v>33</v>
      </c>
      <c r="F64" s="5" t="s">
        <v>458</v>
      </c>
      <c r="G64" s="5" t="s">
        <v>459</v>
      </c>
      <c r="H64" s="5" t="s">
        <v>364</v>
      </c>
      <c r="I64" s="5" t="s">
        <v>460</v>
      </c>
      <c r="J64" s="7" t="s">
        <v>461</v>
      </c>
      <c r="K64" s="8" t="s">
        <v>22</v>
      </c>
      <c r="L64" s="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2.75" customHeight="1">
      <c r="A65" s="4" t="s">
        <v>462</v>
      </c>
      <c r="B65" s="5" t="s">
        <v>415</v>
      </c>
      <c r="C65" s="5" t="s">
        <v>463</v>
      </c>
      <c r="D65" s="6" t="s">
        <v>15</v>
      </c>
      <c r="E65" s="5" t="s">
        <v>136</v>
      </c>
      <c r="F65" s="5" t="s">
        <v>464</v>
      </c>
      <c r="G65" s="5" t="s">
        <v>465</v>
      </c>
      <c r="H65" s="5" t="s">
        <v>357</v>
      </c>
      <c r="I65" s="5" t="s">
        <v>466</v>
      </c>
      <c r="J65" s="7" t="s">
        <v>467</v>
      </c>
      <c r="K65" s="8" t="s">
        <v>22</v>
      </c>
      <c r="L65" s="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2.75" customHeight="1">
      <c r="A66" s="4" t="s">
        <v>468</v>
      </c>
      <c r="B66" s="5" t="s">
        <v>415</v>
      </c>
      <c r="C66" s="5" t="s">
        <v>469</v>
      </c>
      <c r="D66" s="6" t="s">
        <v>15</v>
      </c>
      <c r="E66" s="5" t="s">
        <v>470</v>
      </c>
      <c r="F66" s="5" t="s">
        <v>471</v>
      </c>
      <c r="G66" s="5" t="s">
        <v>472</v>
      </c>
      <c r="H66" s="5" t="s">
        <v>473</v>
      </c>
      <c r="I66" s="5" t="s">
        <v>474</v>
      </c>
      <c r="J66" s="7" t="s">
        <v>475</v>
      </c>
      <c r="K66" s="8" t="s">
        <v>133</v>
      </c>
      <c r="L66" s="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5.5" customHeight="1">
      <c r="A67" s="4" t="s">
        <v>476</v>
      </c>
      <c r="B67" s="5" t="s">
        <v>415</v>
      </c>
      <c r="C67" s="5" t="s">
        <v>477</v>
      </c>
      <c r="D67" s="6" t="s">
        <v>15</v>
      </c>
      <c r="E67" s="5" t="s">
        <v>33</v>
      </c>
      <c r="F67" s="5" t="s">
        <v>478</v>
      </c>
      <c r="G67" s="5" t="s">
        <v>479</v>
      </c>
      <c r="H67" s="5" t="s">
        <v>473</v>
      </c>
      <c r="I67" s="5" t="s">
        <v>480</v>
      </c>
      <c r="J67" s="7" t="s">
        <v>481</v>
      </c>
      <c r="K67" s="8" t="s">
        <v>133</v>
      </c>
      <c r="L67" s="5" t="s">
        <v>482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5.5" customHeight="1">
      <c r="A68" s="4" t="s">
        <v>483</v>
      </c>
      <c r="B68" s="5" t="s">
        <v>415</v>
      </c>
      <c r="C68" s="5" t="s">
        <v>484</v>
      </c>
      <c r="D68" s="6" t="s">
        <v>32</v>
      </c>
      <c r="E68" s="5" t="s">
        <v>33</v>
      </c>
      <c r="F68" s="5" t="s">
        <v>485</v>
      </c>
      <c r="G68" s="5" t="s">
        <v>486</v>
      </c>
      <c r="H68" s="5" t="s">
        <v>153</v>
      </c>
      <c r="I68" s="5" t="s">
        <v>487</v>
      </c>
      <c r="J68" s="7" t="s">
        <v>488</v>
      </c>
      <c r="K68" s="8" t="s">
        <v>22</v>
      </c>
      <c r="L68" s="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5.5" customHeight="1">
      <c r="A69" s="4" t="s">
        <v>489</v>
      </c>
      <c r="B69" s="5" t="s">
        <v>415</v>
      </c>
      <c r="C69" s="5" t="s">
        <v>490</v>
      </c>
      <c r="D69" s="6" t="s">
        <v>32</v>
      </c>
      <c r="E69" s="5" t="s">
        <v>16</v>
      </c>
      <c r="F69" s="5" t="s">
        <v>491</v>
      </c>
      <c r="G69" s="5" t="s">
        <v>492</v>
      </c>
      <c r="H69" s="5" t="s">
        <v>493</v>
      </c>
      <c r="I69" s="5" t="s">
        <v>494</v>
      </c>
      <c r="J69" s="7" t="s">
        <v>495</v>
      </c>
      <c r="K69" s="8" t="s">
        <v>22</v>
      </c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4" t="s">
        <v>496</v>
      </c>
      <c r="B70" s="5" t="s">
        <v>415</v>
      </c>
      <c r="C70" s="5" t="s">
        <v>497</v>
      </c>
      <c r="D70" s="6" t="s">
        <v>69</v>
      </c>
      <c r="E70" s="5" t="s">
        <v>84</v>
      </c>
      <c r="F70" s="5" t="s">
        <v>498</v>
      </c>
      <c r="G70" s="5" t="s">
        <v>499</v>
      </c>
      <c r="H70" s="5" t="s">
        <v>364</v>
      </c>
      <c r="I70" s="5" t="s">
        <v>500</v>
      </c>
      <c r="J70" s="7" t="s">
        <v>501</v>
      </c>
      <c r="K70" s="8" t="s">
        <v>22</v>
      </c>
      <c r="L70" s="5" t="s">
        <v>502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2.75" customHeight="1">
      <c r="A71" s="4" t="s">
        <v>503</v>
      </c>
      <c r="B71" s="5" t="s">
        <v>504</v>
      </c>
      <c r="C71" s="5" t="s">
        <v>505</v>
      </c>
      <c r="D71" s="6" t="s">
        <v>15</v>
      </c>
      <c r="E71" s="5" t="s">
        <v>16</v>
      </c>
      <c r="F71" s="5" t="s">
        <v>506</v>
      </c>
      <c r="G71" s="5" t="s">
        <v>507</v>
      </c>
      <c r="H71" s="5" t="s">
        <v>508</v>
      </c>
      <c r="I71" s="5" t="s">
        <v>509</v>
      </c>
      <c r="J71" s="7" t="s">
        <v>510</v>
      </c>
      <c r="K71" s="8" t="s">
        <v>22</v>
      </c>
      <c r="L71" s="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5.5" customHeight="1">
      <c r="A72" s="4" t="s">
        <v>511</v>
      </c>
      <c r="B72" s="5" t="s">
        <v>504</v>
      </c>
      <c r="C72" s="5" t="s">
        <v>512</v>
      </c>
      <c r="D72" s="6" t="s">
        <v>15</v>
      </c>
      <c r="E72" s="5" t="s">
        <v>33</v>
      </c>
      <c r="F72" s="5" t="s">
        <v>513</v>
      </c>
      <c r="G72" s="5" t="s">
        <v>514</v>
      </c>
      <c r="H72" s="5" t="s">
        <v>515</v>
      </c>
      <c r="I72" s="5" t="s">
        <v>516</v>
      </c>
      <c r="J72" s="7" t="s">
        <v>517</v>
      </c>
      <c r="K72" s="8" t="s">
        <v>22</v>
      </c>
      <c r="L72" s="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63.0" customHeight="1">
      <c r="A73" s="4" t="s">
        <v>518</v>
      </c>
      <c r="B73" s="5" t="s">
        <v>504</v>
      </c>
      <c r="C73" s="5" t="s">
        <v>519</v>
      </c>
      <c r="D73" s="6" t="s">
        <v>32</v>
      </c>
      <c r="E73" s="5" t="s">
        <v>33</v>
      </c>
      <c r="F73" s="5" t="s">
        <v>520</v>
      </c>
      <c r="G73" s="5" t="s">
        <v>521</v>
      </c>
      <c r="H73" s="5" t="s">
        <v>522</v>
      </c>
      <c r="I73" s="5" t="s">
        <v>523</v>
      </c>
      <c r="J73" s="7" t="s">
        <v>524</v>
      </c>
      <c r="K73" s="8" t="s">
        <v>22</v>
      </c>
      <c r="L73" s="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55.5" customHeight="1">
      <c r="A74" s="4" t="s">
        <v>525</v>
      </c>
      <c r="B74" s="5" t="s">
        <v>504</v>
      </c>
      <c r="C74" s="5" t="s">
        <v>526</v>
      </c>
      <c r="D74" s="6" t="s">
        <v>15</v>
      </c>
      <c r="E74" s="5" t="s">
        <v>16</v>
      </c>
      <c r="F74" s="5" t="s">
        <v>527</v>
      </c>
      <c r="G74" s="5" t="s">
        <v>528</v>
      </c>
      <c r="H74" s="5" t="s">
        <v>364</v>
      </c>
      <c r="I74" s="5" t="s">
        <v>529</v>
      </c>
      <c r="J74" s="7" t="s">
        <v>530</v>
      </c>
      <c r="K74" s="8" t="s">
        <v>22</v>
      </c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2.75" customHeight="1">
      <c r="A75" s="4" t="s">
        <v>531</v>
      </c>
      <c r="B75" s="5" t="s">
        <v>504</v>
      </c>
      <c r="C75" s="5" t="s">
        <v>532</v>
      </c>
      <c r="D75" s="6" t="s">
        <v>15</v>
      </c>
      <c r="E75" s="5" t="s">
        <v>16</v>
      </c>
      <c r="F75" s="5" t="s">
        <v>533</v>
      </c>
      <c r="G75" s="5" t="s">
        <v>534</v>
      </c>
      <c r="H75" s="5" t="s">
        <v>535</v>
      </c>
      <c r="I75" s="5" t="s">
        <v>536</v>
      </c>
      <c r="J75" s="7" t="s">
        <v>537</v>
      </c>
      <c r="K75" s="8" t="s">
        <v>22</v>
      </c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2.75" customHeight="1">
      <c r="A76" s="4" t="s">
        <v>538</v>
      </c>
      <c r="B76" s="5" t="s">
        <v>504</v>
      </c>
      <c r="C76" s="5" t="s">
        <v>539</v>
      </c>
      <c r="D76" s="6" t="s">
        <v>15</v>
      </c>
      <c r="E76" s="5" t="s">
        <v>16</v>
      </c>
      <c r="F76" s="5" t="s">
        <v>540</v>
      </c>
      <c r="G76" s="5" t="s">
        <v>541</v>
      </c>
      <c r="H76" s="5" t="s">
        <v>542</v>
      </c>
      <c r="I76" s="5" t="s">
        <v>543</v>
      </c>
      <c r="J76" s="7" t="s">
        <v>544</v>
      </c>
      <c r="K76" s="8" t="s">
        <v>22</v>
      </c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2.75" customHeight="1">
      <c r="A77" s="4" t="s">
        <v>545</v>
      </c>
      <c r="B77" s="5" t="s">
        <v>504</v>
      </c>
      <c r="C77" s="5" t="s">
        <v>546</v>
      </c>
      <c r="D77" s="6" t="s">
        <v>15</v>
      </c>
      <c r="E77" s="5" t="s">
        <v>33</v>
      </c>
      <c r="F77" s="5" t="s">
        <v>527</v>
      </c>
      <c r="G77" s="5" t="s">
        <v>547</v>
      </c>
      <c r="H77" s="5" t="s">
        <v>548</v>
      </c>
      <c r="I77" s="5" t="s">
        <v>549</v>
      </c>
      <c r="J77" s="7" t="s">
        <v>550</v>
      </c>
      <c r="K77" s="8" t="s">
        <v>22</v>
      </c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0" customHeight="1">
      <c r="A78" s="4" t="s">
        <v>551</v>
      </c>
      <c r="B78" s="5" t="s">
        <v>504</v>
      </c>
      <c r="C78" s="5" t="s">
        <v>552</v>
      </c>
      <c r="D78" s="6" t="s">
        <v>32</v>
      </c>
      <c r="E78" s="5" t="s">
        <v>33</v>
      </c>
      <c r="F78" s="5" t="s">
        <v>553</v>
      </c>
      <c r="G78" s="5" t="s">
        <v>554</v>
      </c>
      <c r="H78" s="5" t="s">
        <v>555</v>
      </c>
      <c r="I78" s="5" t="s">
        <v>556</v>
      </c>
      <c r="J78" s="7" t="s">
        <v>557</v>
      </c>
      <c r="K78" s="8" t="s">
        <v>22</v>
      </c>
      <c r="L78" s="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0" customHeight="1">
      <c r="A79" s="4" t="s">
        <v>558</v>
      </c>
      <c r="B79" s="5" t="s">
        <v>504</v>
      </c>
      <c r="C79" s="5" t="s">
        <v>559</v>
      </c>
      <c r="D79" s="6" t="s">
        <v>69</v>
      </c>
      <c r="E79" s="5" t="s">
        <v>33</v>
      </c>
      <c r="F79" s="5" t="s">
        <v>560</v>
      </c>
      <c r="G79" s="5" t="s">
        <v>561</v>
      </c>
      <c r="H79" s="5" t="s">
        <v>562</v>
      </c>
      <c r="I79" s="5" t="s">
        <v>563</v>
      </c>
      <c r="J79" s="7" t="s">
        <v>564</v>
      </c>
      <c r="K79" s="8" t="s">
        <v>22</v>
      </c>
      <c r="L79" s="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2.75" customHeight="1">
      <c r="A80" s="4" t="s">
        <v>565</v>
      </c>
      <c r="B80" s="5" t="s">
        <v>504</v>
      </c>
      <c r="C80" s="5" t="s">
        <v>566</v>
      </c>
      <c r="D80" s="6" t="s">
        <v>32</v>
      </c>
      <c r="E80" s="5" t="s">
        <v>136</v>
      </c>
      <c r="F80" s="5" t="s">
        <v>567</v>
      </c>
      <c r="G80" s="5" t="s">
        <v>568</v>
      </c>
      <c r="H80" s="5" t="s">
        <v>569</v>
      </c>
      <c r="I80" s="5" t="s">
        <v>570</v>
      </c>
      <c r="J80" s="7" t="s">
        <v>571</v>
      </c>
      <c r="K80" s="8" t="s">
        <v>133</v>
      </c>
      <c r="L80" s="5" t="s">
        <v>572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0" customHeight="1">
      <c r="A81" s="4" t="s">
        <v>573</v>
      </c>
      <c r="B81" s="5" t="s">
        <v>504</v>
      </c>
      <c r="C81" s="5" t="s">
        <v>574</v>
      </c>
      <c r="D81" s="6" t="s">
        <v>15</v>
      </c>
      <c r="E81" s="5" t="s">
        <v>33</v>
      </c>
      <c r="F81" s="5" t="s">
        <v>575</v>
      </c>
      <c r="G81" s="5" t="s">
        <v>576</v>
      </c>
      <c r="H81" s="5" t="s">
        <v>577</v>
      </c>
      <c r="I81" s="5" t="s">
        <v>578</v>
      </c>
      <c r="J81" s="7" t="s">
        <v>579</v>
      </c>
      <c r="K81" s="8" t="s">
        <v>22</v>
      </c>
      <c r="L81" s="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2.75" customHeight="1">
      <c r="A82" s="4" t="s">
        <v>580</v>
      </c>
      <c r="B82" s="5" t="s">
        <v>504</v>
      </c>
      <c r="C82" s="5" t="s">
        <v>581</v>
      </c>
      <c r="D82" s="6" t="s">
        <v>15</v>
      </c>
      <c r="E82" s="5" t="s">
        <v>136</v>
      </c>
      <c r="F82" s="5" t="s">
        <v>100</v>
      </c>
      <c r="G82" s="5" t="s">
        <v>582</v>
      </c>
      <c r="H82" s="5" t="s">
        <v>583</v>
      </c>
      <c r="I82" s="5" t="s">
        <v>584</v>
      </c>
      <c r="J82" s="7" t="s">
        <v>585</v>
      </c>
      <c r="K82" s="8" t="s">
        <v>133</v>
      </c>
      <c r="L82" s="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0" customHeight="1">
      <c r="A83" s="4" t="s">
        <v>586</v>
      </c>
      <c r="B83" s="5" t="s">
        <v>504</v>
      </c>
      <c r="C83" s="5" t="s">
        <v>587</v>
      </c>
      <c r="D83" s="6" t="s">
        <v>15</v>
      </c>
      <c r="E83" s="5" t="s">
        <v>136</v>
      </c>
      <c r="F83" s="5" t="s">
        <v>100</v>
      </c>
      <c r="G83" s="5" t="s">
        <v>588</v>
      </c>
      <c r="H83" s="5" t="s">
        <v>589</v>
      </c>
      <c r="I83" s="5" t="s">
        <v>590</v>
      </c>
      <c r="J83" s="7" t="s">
        <v>591</v>
      </c>
      <c r="K83" s="8" t="s">
        <v>22</v>
      </c>
      <c r="L83" s="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2.75" customHeight="1">
      <c r="A84" s="4" t="s">
        <v>592</v>
      </c>
      <c r="B84" s="5" t="s">
        <v>504</v>
      </c>
      <c r="C84" s="5" t="s">
        <v>593</v>
      </c>
      <c r="D84" s="6" t="s">
        <v>15</v>
      </c>
      <c r="E84" s="5" t="s">
        <v>136</v>
      </c>
      <c r="F84" s="5" t="s">
        <v>594</v>
      </c>
      <c r="G84" s="5" t="s">
        <v>595</v>
      </c>
      <c r="H84" s="5" t="s">
        <v>596</v>
      </c>
      <c r="I84" s="5" t="s">
        <v>597</v>
      </c>
      <c r="J84" s="7" t="s">
        <v>598</v>
      </c>
      <c r="K84" s="8" t="s">
        <v>22</v>
      </c>
      <c r="L84" s="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55.5" customHeight="1">
      <c r="A85" s="4" t="s">
        <v>599</v>
      </c>
      <c r="B85" s="5" t="s">
        <v>504</v>
      </c>
      <c r="C85" s="5" t="s">
        <v>600</v>
      </c>
      <c r="D85" s="6" t="s">
        <v>15</v>
      </c>
      <c r="E85" s="5" t="s">
        <v>16</v>
      </c>
      <c r="F85" s="5" t="s">
        <v>601</v>
      </c>
      <c r="G85" s="5" t="s">
        <v>602</v>
      </c>
      <c r="H85" s="5" t="s">
        <v>603</v>
      </c>
      <c r="I85" s="5" t="s">
        <v>604</v>
      </c>
      <c r="J85" s="7" t="s">
        <v>605</v>
      </c>
      <c r="K85" s="8" t="s">
        <v>22</v>
      </c>
      <c r="L85" s="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2.75" customHeight="1">
      <c r="A86" s="4" t="s">
        <v>606</v>
      </c>
      <c r="B86" s="5" t="s">
        <v>504</v>
      </c>
      <c r="C86" s="5" t="s">
        <v>607</v>
      </c>
      <c r="D86" s="6" t="s">
        <v>15</v>
      </c>
      <c r="E86" s="5" t="s">
        <v>136</v>
      </c>
      <c r="F86" s="5" t="s">
        <v>608</v>
      </c>
      <c r="G86" s="5" t="s">
        <v>609</v>
      </c>
      <c r="H86" s="5" t="s">
        <v>610</v>
      </c>
      <c r="I86" s="5" t="s">
        <v>611</v>
      </c>
      <c r="J86" s="7" t="s">
        <v>612</v>
      </c>
      <c r="K86" s="8" t="s">
        <v>22</v>
      </c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0" customHeight="1">
      <c r="A87" s="4" t="s">
        <v>613</v>
      </c>
      <c r="B87" s="5" t="s">
        <v>504</v>
      </c>
      <c r="C87" s="5" t="s">
        <v>614</v>
      </c>
      <c r="D87" s="6" t="s">
        <v>15</v>
      </c>
      <c r="E87" s="5" t="s">
        <v>16</v>
      </c>
      <c r="F87" s="5" t="s">
        <v>615</v>
      </c>
      <c r="G87" s="5" t="s">
        <v>616</v>
      </c>
      <c r="H87" s="5" t="s">
        <v>617</v>
      </c>
      <c r="I87" s="5" t="s">
        <v>618</v>
      </c>
      <c r="J87" s="7" t="s">
        <v>619</v>
      </c>
      <c r="K87" s="8" t="s">
        <v>22</v>
      </c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2.75" customHeight="1">
      <c r="A88" s="4" t="s">
        <v>620</v>
      </c>
      <c r="B88" s="5" t="s">
        <v>504</v>
      </c>
      <c r="C88" s="5" t="s">
        <v>621</v>
      </c>
      <c r="D88" s="6" t="s">
        <v>15</v>
      </c>
      <c r="E88" s="5" t="s">
        <v>136</v>
      </c>
      <c r="F88" s="5" t="s">
        <v>622</v>
      </c>
      <c r="G88" s="5" t="s">
        <v>623</v>
      </c>
      <c r="H88" s="5" t="s">
        <v>357</v>
      </c>
      <c r="I88" s="5" t="s">
        <v>624</v>
      </c>
      <c r="J88" s="7" t="s">
        <v>625</v>
      </c>
      <c r="K88" s="8" t="s">
        <v>22</v>
      </c>
      <c r="L88" s="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69.0" customHeight="1">
      <c r="A89" s="4" t="s">
        <v>626</v>
      </c>
      <c r="B89" s="5" t="s">
        <v>504</v>
      </c>
      <c r="C89" s="5" t="s">
        <v>627</v>
      </c>
      <c r="D89" s="6" t="s">
        <v>15</v>
      </c>
      <c r="E89" s="5" t="s">
        <v>16</v>
      </c>
      <c r="F89" s="5" t="s">
        <v>628</v>
      </c>
      <c r="G89" s="5" t="s">
        <v>629</v>
      </c>
      <c r="H89" s="5" t="s">
        <v>542</v>
      </c>
      <c r="I89" s="5" t="s">
        <v>630</v>
      </c>
      <c r="J89" s="7" t="s">
        <v>631</v>
      </c>
      <c r="K89" s="8" t="s">
        <v>22</v>
      </c>
      <c r="L89" s="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5.5" customHeight="1">
      <c r="A90" s="4" t="s">
        <v>632</v>
      </c>
      <c r="B90" s="5" t="s">
        <v>504</v>
      </c>
      <c r="C90" s="5" t="s">
        <v>633</v>
      </c>
      <c r="D90" s="6" t="s">
        <v>32</v>
      </c>
      <c r="E90" s="5" t="s">
        <v>16</v>
      </c>
      <c r="F90" s="5" t="s">
        <v>628</v>
      </c>
      <c r="G90" s="5" t="s">
        <v>634</v>
      </c>
      <c r="H90" s="5" t="s">
        <v>635</v>
      </c>
      <c r="I90" s="5" t="s">
        <v>636</v>
      </c>
      <c r="J90" s="7" t="s">
        <v>637</v>
      </c>
      <c r="K90" s="8" t="s">
        <v>22</v>
      </c>
      <c r="L90" s="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55.5" customHeight="1">
      <c r="A91" s="4" t="s">
        <v>638</v>
      </c>
      <c r="B91" s="5" t="s">
        <v>504</v>
      </c>
      <c r="C91" s="5" t="s">
        <v>639</v>
      </c>
      <c r="D91" s="6" t="s">
        <v>32</v>
      </c>
      <c r="E91" s="5" t="s">
        <v>16</v>
      </c>
      <c r="F91" s="5" t="s">
        <v>640</v>
      </c>
      <c r="G91" s="5" t="s">
        <v>641</v>
      </c>
      <c r="H91" s="5" t="s">
        <v>642</v>
      </c>
      <c r="I91" s="5" t="s">
        <v>643</v>
      </c>
      <c r="J91" s="7" t="s">
        <v>644</v>
      </c>
      <c r="K91" s="8" t="s">
        <v>22</v>
      </c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2.75" customHeight="1">
      <c r="A92" s="4" t="s">
        <v>645</v>
      </c>
      <c r="B92" s="5" t="s">
        <v>504</v>
      </c>
      <c r="C92" s="5" t="s">
        <v>646</v>
      </c>
      <c r="D92" s="6" t="s">
        <v>15</v>
      </c>
      <c r="E92" s="5" t="s">
        <v>16</v>
      </c>
      <c r="F92" s="5" t="s">
        <v>100</v>
      </c>
      <c r="G92" s="5" t="s">
        <v>647</v>
      </c>
      <c r="H92" s="5" t="s">
        <v>364</v>
      </c>
      <c r="I92" s="5" t="s">
        <v>648</v>
      </c>
      <c r="J92" s="7" t="s">
        <v>649</v>
      </c>
      <c r="K92" s="8" t="s">
        <v>22</v>
      </c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0.0" customHeight="1">
      <c r="A93" s="4" t="s">
        <v>650</v>
      </c>
      <c r="B93" s="5" t="s">
        <v>504</v>
      </c>
      <c r="C93" s="5" t="s">
        <v>651</v>
      </c>
      <c r="D93" s="6" t="s">
        <v>32</v>
      </c>
      <c r="E93" s="5" t="s">
        <v>33</v>
      </c>
      <c r="F93" s="5" t="s">
        <v>652</v>
      </c>
      <c r="G93" s="5" t="s">
        <v>653</v>
      </c>
      <c r="H93" s="5" t="s">
        <v>364</v>
      </c>
      <c r="I93" s="5" t="s">
        <v>654</v>
      </c>
      <c r="J93" s="7" t="s">
        <v>655</v>
      </c>
      <c r="K93" s="8" t="s">
        <v>133</v>
      </c>
      <c r="L93" s="9" t="s">
        <v>656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0.0" customHeight="1">
      <c r="A94" s="4" t="s">
        <v>657</v>
      </c>
      <c r="B94" s="5" t="s">
        <v>504</v>
      </c>
      <c r="C94" s="5" t="s">
        <v>658</v>
      </c>
      <c r="D94" s="6" t="s">
        <v>15</v>
      </c>
      <c r="E94" s="5" t="s">
        <v>136</v>
      </c>
      <c r="F94" s="5" t="s">
        <v>659</v>
      </c>
      <c r="G94" s="5" t="s">
        <v>660</v>
      </c>
      <c r="H94" s="5" t="s">
        <v>661</v>
      </c>
      <c r="I94" s="5" t="s">
        <v>662</v>
      </c>
      <c r="J94" s="7" t="s">
        <v>663</v>
      </c>
      <c r="K94" s="8" t="s">
        <v>22</v>
      </c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2.75" customHeight="1">
      <c r="A95" s="4" t="s">
        <v>664</v>
      </c>
      <c r="B95" s="5" t="s">
        <v>504</v>
      </c>
      <c r="C95" s="5" t="s">
        <v>665</v>
      </c>
      <c r="D95" s="6" t="s">
        <v>32</v>
      </c>
      <c r="E95" s="5" t="s">
        <v>136</v>
      </c>
      <c r="F95" s="5" t="s">
        <v>560</v>
      </c>
      <c r="G95" s="5" t="s">
        <v>666</v>
      </c>
      <c r="H95" s="5" t="s">
        <v>667</v>
      </c>
      <c r="I95" s="5" t="s">
        <v>668</v>
      </c>
      <c r="J95" s="7" t="s">
        <v>669</v>
      </c>
      <c r="K95" s="8" t="s">
        <v>22</v>
      </c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2.75" customHeight="1">
      <c r="A96" s="4" t="s">
        <v>670</v>
      </c>
      <c r="B96" s="5" t="s">
        <v>504</v>
      </c>
      <c r="C96" s="5" t="s">
        <v>671</v>
      </c>
      <c r="D96" s="6" t="s">
        <v>69</v>
      </c>
      <c r="E96" s="5" t="s">
        <v>16</v>
      </c>
      <c r="F96" s="5" t="s">
        <v>672</v>
      </c>
      <c r="G96" s="5" t="s">
        <v>673</v>
      </c>
      <c r="H96" s="5" t="s">
        <v>674</v>
      </c>
      <c r="I96" s="5" t="s">
        <v>675</v>
      </c>
      <c r="J96" s="7" t="s">
        <v>676</v>
      </c>
      <c r="K96" s="8" t="s">
        <v>22</v>
      </c>
      <c r="L96" s="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81.75" customHeight="1">
      <c r="A97" s="4" t="s">
        <v>677</v>
      </c>
      <c r="B97" s="5" t="s">
        <v>678</v>
      </c>
      <c r="C97" s="5" t="s">
        <v>679</v>
      </c>
      <c r="D97" s="6" t="s">
        <v>15</v>
      </c>
      <c r="E97" s="5" t="s">
        <v>16</v>
      </c>
      <c r="F97" s="5" t="s">
        <v>680</v>
      </c>
      <c r="G97" s="5" t="s">
        <v>681</v>
      </c>
      <c r="H97" s="5" t="s">
        <v>682</v>
      </c>
      <c r="I97" s="5" t="s">
        <v>683</v>
      </c>
      <c r="J97" s="7" t="s">
        <v>684</v>
      </c>
      <c r="K97" s="8" t="s">
        <v>22</v>
      </c>
      <c r="L97" s="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2.75" customHeight="1">
      <c r="A98" s="4" t="s">
        <v>685</v>
      </c>
      <c r="B98" s="5" t="s">
        <v>678</v>
      </c>
      <c r="C98" s="5" t="s">
        <v>686</v>
      </c>
      <c r="D98" s="6" t="s">
        <v>15</v>
      </c>
      <c r="E98" s="5" t="s">
        <v>33</v>
      </c>
      <c r="F98" s="5" t="s">
        <v>687</v>
      </c>
      <c r="G98" s="5" t="s">
        <v>688</v>
      </c>
      <c r="H98" s="5" t="s">
        <v>689</v>
      </c>
      <c r="I98" s="5" t="s">
        <v>690</v>
      </c>
      <c r="J98" s="7" t="s">
        <v>691</v>
      </c>
      <c r="K98" s="8" t="s">
        <v>22</v>
      </c>
      <c r="L98" s="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2.75" customHeight="1">
      <c r="A99" s="4" t="s">
        <v>692</v>
      </c>
      <c r="B99" s="5" t="s">
        <v>678</v>
      </c>
      <c r="C99" s="5" t="s">
        <v>693</v>
      </c>
      <c r="D99" s="6" t="s">
        <v>32</v>
      </c>
      <c r="E99" s="5" t="s">
        <v>33</v>
      </c>
      <c r="F99" s="5" t="s">
        <v>594</v>
      </c>
      <c r="G99" s="5" t="s">
        <v>694</v>
      </c>
      <c r="H99" s="5" t="s">
        <v>695</v>
      </c>
      <c r="I99" s="5" t="s">
        <v>696</v>
      </c>
      <c r="J99" s="7" t="s">
        <v>697</v>
      </c>
      <c r="K99" s="8" t="s">
        <v>22</v>
      </c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2.75" customHeight="1">
      <c r="A100" s="4" t="s">
        <v>698</v>
      </c>
      <c r="B100" s="5" t="s">
        <v>678</v>
      </c>
      <c r="C100" s="5" t="s">
        <v>699</v>
      </c>
      <c r="D100" s="6" t="s">
        <v>32</v>
      </c>
      <c r="E100" s="5" t="s">
        <v>33</v>
      </c>
      <c r="F100" s="5" t="s">
        <v>594</v>
      </c>
      <c r="G100" s="5" t="s">
        <v>700</v>
      </c>
      <c r="H100" s="5" t="s">
        <v>701</v>
      </c>
      <c r="I100" s="5" t="s">
        <v>702</v>
      </c>
      <c r="J100" s="7" t="s">
        <v>703</v>
      </c>
      <c r="K100" s="8" t="s">
        <v>22</v>
      </c>
      <c r="L100" s="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2.75" customHeight="1">
      <c r="A101" s="4" t="s">
        <v>704</v>
      </c>
      <c r="B101" s="5" t="s">
        <v>678</v>
      </c>
      <c r="C101" s="5" t="s">
        <v>705</v>
      </c>
      <c r="D101" s="6" t="s">
        <v>15</v>
      </c>
      <c r="E101" s="5" t="s">
        <v>16</v>
      </c>
      <c r="F101" s="5" t="s">
        <v>706</v>
      </c>
      <c r="G101" s="5" t="s">
        <v>707</v>
      </c>
      <c r="H101" s="5" t="s">
        <v>708</v>
      </c>
      <c r="I101" s="5" t="s">
        <v>709</v>
      </c>
      <c r="J101" s="7" t="s">
        <v>710</v>
      </c>
      <c r="K101" s="8" t="s">
        <v>22</v>
      </c>
      <c r="L101" s="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55.5" customHeight="1">
      <c r="A102" s="4" t="s">
        <v>711</v>
      </c>
      <c r="B102" s="5" t="s">
        <v>678</v>
      </c>
      <c r="C102" s="5" t="s">
        <v>712</v>
      </c>
      <c r="D102" s="6" t="s">
        <v>15</v>
      </c>
      <c r="E102" s="5" t="s">
        <v>33</v>
      </c>
      <c r="F102" s="5" t="s">
        <v>713</v>
      </c>
      <c r="G102" s="5" t="s">
        <v>714</v>
      </c>
      <c r="H102" s="5" t="s">
        <v>715</v>
      </c>
      <c r="I102" s="5" t="s">
        <v>716</v>
      </c>
      <c r="J102" s="7" t="s">
        <v>717</v>
      </c>
      <c r="K102" s="8" t="s">
        <v>133</v>
      </c>
      <c r="L102" s="5" t="s">
        <v>718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2.75" customHeight="1">
      <c r="A103" s="4" t="s">
        <v>719</v>
      </c>
      <c r="B103" s="5" t="s">
        <v>678</v>
      </c>
      <c r="C103" s="5" t="s">
        <v>720</v>
      </c>
      <c r="D103" s="6" t="s">
        <v>15</v>
      </c>
      <c r="E103" s="5" t="s">
        <v>33</v>
      </c>
      <c r="F103" s="5" t="s">
        <v>721</v>
      </c>
      <c r="G103" s="5" t="s">
        <v>722</v>
      </c>
      <c r="H103" s="5" t="s">
        <v>723</v>
      </c>
      <c r="I103" s="5" t="s">
        <v>724</v>
      </c>
      <c r="J103" s="7" t="s">
        <v>725</v>
      </c>
      <c r="K103" s="8" t="s">
        <v>22</v>
      </c>
      <c r="L103" s="5" t="s">
        <v>718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2.75" customHeight="1">
      <c r="A104" s="4" t="s">
        <v>726</v>
      </c>
      <c r="B104" s="5" t="s">
        <v>678</v>
      </c>
      <c r="C104" s="5" t="s">
        <v>727</v>
      </c>
      <c r="D104" s="6" t="s">
        <v>32</v>
      </c>
      <c r="E104" s="5" t="s">
        <v>16</v>
      </c>
      <c r="F104" s="5" t="s">
        <v>728</v>
      </c>
      <c r="G104" s="5" t="s">
        <v>729</v>
      </c>
      <c r="H104" s="5" t="s">
        <v>730</v>
      </c>
      <c r="I104" s="5" t="s">
        <v>731</v>
      </c>
      <c r="J104" s="7" t="s">
        <v>732</v>
      </c>
      <c r="K104" s="8" t="s">
        <v>22</v>
      </c>
      <c r="L104" s="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55.5" customHeight="1">
      <c r="A105" s="4" t="s">
        <v>733</v>
      </c>
      <c r="B105" s="5" t="s">
        <v>678</v>
      </c>
      <c r="C105" s="5" t="s">
        <v>734</v>
      </c>
      <c r="D105" s="6" t="s">
        <v>15</v>
      </c>
      <c r="E105" s="5" t="s">
        <v>33</v>
      </c>
      <c r="F105" s="5" t="s">
        <v>735</v>
      </c>
      <c r="G105" s="5" t="s">
        <v>736</v>
      </c>
      <c r="H105" s="5" t="s">
        <v>737</v>
      </c>
      <c r="I105" s="5" t="s">
        <v>738</v>
      </c>
      <c r="J105" s="7" t="s">
        <v>739</v>
      </c>
      <c r="K105" s="8" t="s">
        <v>133</v>
      </c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2.75" customHeight="1">
      <c r="A106" s="4" t="s">
        <v>740</v>
      </c>
      <c r="B106" s="5" t="s">
        <v>678</v>
      </c>
      <c r="C106" s="5" t="s">
        <v>741</v>
      </c>
      <c r="D106" s="6" t="s">
        <v>69</v>
      </c>
      <c r="E106" s="5" t="s">
        <v>16</v>
      </c>
      <c r="F106" s="5" t="s">
        <v>742</v>
      </c>
      <c r="G106" s="5" t="s">
        <v>743</v>
      </c>
      <c r="H106" s="5" t="s">
        <v>708</v>
      </c>
      <c r="I106" s="5" t="s">
        <v>744</v>
      </c>
      <c r="J106" s="7" t="s">
        <v>745</v>
      </c>
      <c r="K106" s="8" t="s">
        <v>22</v>
      </c>
      <c r="L106" s="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2.75" customHeight="1">
      <c r="A107" s="4" t="s">
        <v>746</v>
      </c>
      <c r="B107" s="5" t="s">
        <v>678</v>
      </c>
      <c r="C107" s="5" t="s">
        <v>747</v>
      </c>
      <c r="D107" s="6" t="s">
        <v>15</v>
      </c>
      <c r="E107" s="5" t="s">
        <v>16</v>
      </c>
      <c r="F107" s="5" t="s">
        <v>748</v>
      </c>
      <c r="G107" s="5" t="s">
        <v>749</v>
      </c>
      <c r="H107" s="5" t="s">
        <v>377</v>
      </c>
      <c r="I107" s="5" t="s">
        <v>750</v>
      </c>
      <c r="J107" s="7" t="s">
        <v>751</v>
      </c>
      <c r="K107" s="8" t="s">
        <v>22</v>
      </c>
      <c r="L107" s="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2.75" customHeight="1">
      <c r="A108" s="4" t="s">
        <v>752</v>
      </c>
      <c r="B108" s="5" t="s">
        <v>678</v>
      </c>
      <c r="C108" s="5" t="s">
        <v>753</v>
      </c>
      <c r="D108" s="6" t="s">
        <v>15</v>
      </c>
      <c r="E108" s="5" t="s">
        <v>136</v>
      </c>
      <c r="F108" s="5" t="s">
        <v>754</v>
      </c>
      <c r="G108" s="5" t="s">
        <v>755</v>
      </c>
      <c r="H108" s="5" t="s">
        <v>756</v>
      </c>
      <c r="I108" s="5" t="s">
        <v>757</v>
      </c>
      <c r="J108" s="7" t="s">
        <v>758</v>
      </c>
      <c r="K108" s="8" t="s">
        <v>22</v>
      </c>
      <c r="L108" s="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55.5" customHeight="1">
      <c r="A109" s="4" t="s">
        <v>759</v>
      </c>
      <c r="B109" s="5" t="s">
        <v>678</v>
      </c>
      <c r="C109" s="5" t="s">
        <v>760</v>
      </c>
      <c r="D109" s="6" t="s">
        <v>32</v>
      </c>
      <c r="E109" s="5" t="s">
        <v>16</v>
      </c>
      <c r="F109" s="5" t="s">
        <v>761</v>
      </c>
      <c r="G109" s="5" t="s">
        <v>762</v>
      </c>
      <c r="H109" s="5" t="s">
        <v>763</v>
      </c>
      <c r="I109" s="5" t="s">
        <v>764</v>
      </c>
      <c r="J109" s="7" t="s">
        <v>765</v>
      </c>
      <c r="K109" s="8" t="s">
        <v>133</v>
      </c>
      <c r="L109" s="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55.5" customHeight="1">
      <c r="A110" s="4" t="s">
        <v>766</v>
      </c>
      <c r="B110" s="5" t="s">
        <v>678</v>
      </c>
      <c r="C110" s="5" t="s">
        <v>767</v>
      </c>
      <c r="D110" s="6" t="s">
        <v>32</v>
      </c>
      <c r="E110" s="5" t="s">
        <v>16</v>
      </c>
      <c r="F110" s="5" t="s">
        <v>768</v>
      </c>
      <c r="G110" s="5" t="s">
        <v>769</v>
      </c>
      <c r="H110" s="5" t="s">
        <v>770</v>
      </c>
      <c r="I110" s="5" t="s">
        <v>771</v>
      </c>
      <c r="J110" s="7" t="s">
        <v>772</v>
      </c>
      <c r="K110" s="8" t="s">
        <v>22</v>
      </c>
      <c r="L110" s="5" t="s">
        <v>773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55.5" customHeight="1">
      <c r="A111" s="4" t="s">
        <v>774</v>
      </c>
      <c r="B111" s="5" t="s">
        <v>678</v>
      </c>
      <c r="C111" s="5" t="s">
        <v>775</v>
      </c>
      <c r="D111" s="6" t="s">
        <v>32</v>
      </c>
      <c r="E111" s="5" t="s">
        <v>16</v>
      </c>
      <c r="F111" s="5" t="s">
        <v>628</v>
      </c>
      <c r="G111" s="5" t="s">
        <v>776</v>
      </c>
      <c r="H111" s="5" t="s">
        <v>777</v>
      </c>
      <c r="I111" s="5" t="s">
        <v>778</v>
      </c>
      <c r="J111" s="7" t="s">
        <v>779</v>
      </c>
      <c r="K111" s="8" t="s">
        <v>22</v>
      </c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2.75" customHeight="1">
      <c r="A112" s="4" t="s">
        <v>780</v>
      </c>
      <c r="B112" s="5" t="s">
        <v>678</v>
      </c>
      <c r="C112" s="5" t="s">
        <v>781</v>
      </c>
      <c r="D112" s="6" t="s">
        <v>69</v>
      </c>
      <c r="E112" s="5" t="s">
        <v>16</v>
      </c>
      <c r="F112" s="5" t="s">
        <v>782</v>
      </c>
      <c r="G112" s="5" t="s">
        <v>783</v>
      </c>
      <c r="H112" s="5" t="s">
        <v>493</v>
      </c>
      <c r="I112" s="5" t="s">
        <v>784</v>
      </c>
      <c r="J112" s="7" t="s">
        <v>785</v>
      </c>
      <c r="K112" s="8" t="s">
        <v>133</v>
      </c>
      <c r="L112" s="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L$112"/>
  <conditionalFormatting sqref="K2:K112">
    <cfRule type="cellIs" dxfId="0" priority="1" operator="equal">
      <formula>"Pass"</formula>
    </cfRule>
  </conditionalFormatting>
  <conditionalFormatting sqref="K2:K112">
    <cfRule type="cellIs" dxfId="1" priority="2" operator="equal">
      <formula>"Fail"</formula>
    </cfRule>
  </conditionalFormatting>
  <conditionalFormatting sqref="K2:K112">
    <cfRule type="cellIs" dxfId="2" priority="3" operator="equal">
      <formula>"Not Executed"</formula>
    </cfRule>
  </conditionalFormatting>
  <printOptions/>
  <pageMargins bottom="1.0" footer="0.0" header="0.0" left="0.75" right="0.75" top="1.0"/>
  <pageSetup paperSize="9" orientation="portrait"/>
  <drawing r:id="rId1"/>
</worksheet>
</file>