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l\Desktop\"/>
    </mc:Choice>
  </mc:AlternateContent>
  <xr:revisionPtr revIDLastSave="0" documentId="8_{3B6FB4C6-C841-431C-BF8A-54C120383D43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<sst xmlns="http://schemas.openxmlformats.org/spreadsheetml/2006/main" count="74" uniqueCount="55">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</sst>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8-4F46-8E35-4AE0E341CC9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8-4F46-8E35-4AE0E341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75552"/>
        <c:axId val="74074112"/>
      </c:lineChart>
      <c:catAx>
        <c:axId val="740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112"/>
        <c:crosses val="autoZero"/>
        <c:auto val="1"/>
        <c:lblAlgn val="ctr"/>
        <c:lblOffset val="100"/>
        <c:noMultiLvlLbl val="0"/>
      </c:catAx>
      <c:valAx>
        <c:axId val="7407411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5552"/>
        <c:crosses val="autoZero"/>
        <c:crossBetween val="between"/>
      </c:valAx>
      <c:spPr>
        <a:gradFill>
          <a:gsLst>
            <a:gs pos="0">
              <a:schemeClr val="accent5">
                <a:lumMod val="20000"/>
                <a:lumOff val="80000"/>
              </a:schemeClr>
            </a:gs>
            <a:gs pos="51000">
              <a:srgbClr val="ABC0E4">
                <a:lumMod val="70000"/>
                <a:lumOff val="30000"/>
              </a:srgbClr>
            </a:gs>
            <a:gs pos="21000">
              <a:schemeClr val="accent1">
                <a:lumMod val="30000"/>
                <a:lumOff val="70000"/>
              </a:schemeClr>
            </a:gs>
            <a:gs pos="100000">
              <a:schemeClr val="accent1">
                <a:lumMod val="78000"/>
                <a:lumOff val="22000"/>
              </a:schemeClr>
            </a:gs>
            <a:gs pos="96000">
              <a:schemeClr val="accent1">
                <a:lumMod val="70000"/>
                <a:lumOff val="3000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solidFill>
                <a:srgbClr val="00206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4-405F-9042-8CC20F61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8272"/>
        <c:axId val="74061152"/>
      </c:radarChart>
      <c:catAx>
        <c:axId val="740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1152"/>
        <c:crosses val="autoZero"/>
        <c:auto val="1"/>
        <c:lblAlgn val="ctr"/>
        <c:lblOffset val="100"/>
        <c:noMultiLvlLbl val="0"/>
      </c:catAx>
      <c:valAx>
        <c:axId val="740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F2-497D-BE28-F6B6C4BD3DE9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F2-497D-BE28-F6B6C4BD3DE9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2-497D-BE28-F6B6C4BD3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C0-4F5B-97C1-F8AA2EF9E0F2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C0-4F5B-97C1-F8AA2EF9E0F2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C0-4F5B-97C1-F8AA2EF9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CF-4513-BE01-95BEFF7E94B8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F-4513-BE01-95BEFF7E94B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F-4513-BE01-95BEFF7E9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67A4773-7713-402A-982F-58794B72D40C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zHxpc9xWku1fcfjzQL77MjE9EQNUFUFKohZLtuQvCFmSse87fv0cUC03C6wmhv0c0U92eKliMZF5
czl5Mm/91+fpPz9nXz81P0x5VrT/+Xn6249R11X/+dNP7efoa/6pfZbHn5uyLf/onn0u85/KP/6I
P3/96UvzaYyL8CdGqPjpc/Sp6b5OP/73f+G3hV/LF+XnT11cFm/6r8389mvbZ137yHsX3/rhc9kX
3frxEL/pbz++/tr0P/7wtejibn43V1//9uPZD/z4w0/bX/NA5A8Znqrrv+CzjnpmlLXKGkG+/RE/
/pCVRfj9fS2fESGNZErauz94/5vw2085fsHe49w9zKcvX5qvbfvD3//9/VNnD/79xbgtvW8ae+X6
hK+Pdyr9dG7R//6vzQtQcvPKPaNvLbL31tbmbvNpibPviv8FVqfkGb/7Q9i5uSV/xu7OQatvx4H3
75t7/0kuG/z75zYm//7y1uju23+/0f+nCVfNi0/fLfAX2J2LZ3B2YQ0l37xZn5tf4X2lmZH07+bn
34V/8/b/0zNdPoF7H90cwr13tufwP/8fnINXZmX+e/wXHoN4tlqfKgvrnuUa9swSYygX5pvzq3Pr
/1+e5LLx//HJje3/8cbW9N6rf38IHD/3n76UzXcr/AUBQJF3rFZKb9O8fcaVQiVg39IPod+FfnP8
/8OTXLb8nx/cGP7P17d2P3r/frt7UZx9/W6Av8DqnD7TinKumf6WduzG8XEs1GhN+dbj9x7kstH/
/vwbk//91a3BvRf/foO7ZRYPf2WKcah+RqQCtpF/z/Qbk6+Z3lLG1LbA7j/JZZv/qcLG6n++vrW7
+5ckmH8Oev6EfYdP3afjHV68h3sef/dORQDYzUcfg53fUMr1l7/9KODEf4LQ9TecIZiz2Pr+418/
td0KRtUzQY0VklMmf/xh/Hr3Kmr1M4GaLQRXhEsq8fuLsukifALHjHe4NloifzH86I8/tGV/955U
z1DHpSWUAt0aRvifwPx1mc1hWfxphL///w9Fn78u46Jr//YjhFTffmp9SEWoMUQa5EjBtGKcAjlU
nz+9BfbHD9P/4DrjiUOn5TmNZFs0rilV9qZrTBa8Z0Ve0vdRmJS/37PMBZkUWfdMKCOCaqqU1Fwy
AJf1oe4JjScZ5kGYmRvtvgrdt7++uP35Teo+LgQWelTGRjE7D6JSMjU3qfvht3eh+yJwbx6XQFHX
HxVhztWYVZXXi4WI9vjmw8t3r5PD68X7SNw9VSjZEbTqes9etWiyWc4Q9Ny69PAuOkCZ/FB8Kznf
OoxLx7I+731f2ByLXB/jnpiARZQkJY4lDcZDVV7pvHeLJTopVrmaNV7A84M1vtU/0zL1SD64ziS9
oM28Ll1cLm7S3Lp91R8et/POScrVm+49lpi/m3k5vXplvavbxrX/jyKQPe+LqGcihyCD5rn7W+S9
69xb5u6ZF5F+37rweGY402uxBAy3FlDlvowqDJYpt7q7KrUYj04aRAcVc+7WoaNfP26x1bfvHeSd
KEUVF1ZTZBGxPso9i1VOwKbM1t2VI4PyXSjNTbFMiT86YXoz2rFzu7QmO/G2SSSCMcqJNghobSTS
yRos92Sms0iWVMncr1vanhYyKlcOfXPIGStucqbjq8d15Ft7rgIp4wReK6QUa2a9LzBwkpo1jEFg
3kcua4Q6iqJRXilTfeirsT6kaR1cdUlkj1FX6+dSNpXf0tF4qQ3rU5h246eqIk3ldZT2XlAV5pDF
8RS7fTwtB2cKkreOyo3byty+1EGo3D6PSz9sKnNVTUN3jNtBXwtL8+dOktZHIS0/8L6uT5K1xps1
iY4q5RT/lWfHasjl6XEbrC5z/5yZUEJowySRhBliNzmu7HKd570NT7yKyMlmWXYqy3F4qhR5h/KU
VJxwofg2zTmSBylZ6tOscuaNMhhOjdM3O1IeHKelRGhtFROCWBSm8+NcGidlcs7Fqets80tlCucm
q+X4c6809R832wVR1DBhFKoyyqzcmI2lQa6jNBCnOdTFIYXk93Pe9UeziP7t00VZo7gUVqL8y01U
lPlsypgTcVpoKI91I5ODWIroFLHI7qTvB85gOQJCU8FxXFSyjQETVixVEEfqhEZJHhdTjYcuc6Kd
MN+mFvRZlnDEHlwB8MRso67t47Ybbe/rgLI/iooukddkIv4jCyzS2tLq6mfbDjbbydCb2iQEcA64
PCm1sERwvtGOsIjUnRiCqzAMS+GqIWs+ZDId01NB4vjXTurmYwysVbsZbdlefdgmN2Q3QDGhiBGc
UUM2HpPnLKoG0WY+TUkdektYUulPbalHTzcpecsGG9InWlogla4hBwRoubRio7HJpybvCkddDXUZ
+8i64YdKjbnXNpo/X8xSHsGsdjuhsXUiIQVF0cAfJBZm6eZ4ZR4sOZem9PNiDt2IyPJlXUbxy6dF
xZ0UCxTLmRLoZzZRQRUNZwRg6dddmz+neVC6KpPdKW0nZycqtv4KUYyiDgInG6WJ2VgxKetJL1FR
+d1U6vQQdIOOTk2fl/o00nKsXZlziA9rkMc7ordpRsBXUZiEBPMDdG9WW9+riL0pgyll3eSPRGRu
KXn03PA89op+zG4fN+jDY9MCaFrCW1B79Tb2l97pykiq2SdB0NzKIGuuSGWnHcB7SYo1mqPtEJLQ
leS9r5BjLAl13s4+zWfn1I1x4zt18fuTVZFEI6lbrgRakjUU71mt7eAS1klGvyrpckzGci7cJI76
Px4X8yCiYS0CtGJXEIEObOMXpZmmWtBs9B2E4Svd18ELRpr6ZTWbxWvnaf78uLwNiIUXaKlxOoSh
mhr0dudqUZlVYT+Xk68KEb5RaeccKU8bN8nz+lDbMT10VceOJgnUdcfjcufoLviipkRzEDUEXR7Z
xHWKrKYjNox+K2PnGFSxE7tjRCY3q9Xw/nFVL7gJKB+UV43ERYjYdiszwShqoKMfFnGauXNmmWdD
EvOdBHlJJw6kQKgm8H6+cceganmScDv70yyKT7Cobn1TtDG9KiGsvH5cq23TKoC1YD3D7Vr7qNpm
kjbuu1jzzPGHcOTmFGWqNq+JE5a/FKHj3C5Lkbcfk9yad2NgzNuiKbk51hEZQ7fsM5vs5FD6wIOV
ZFxKRpRlBme6SS/hpBKRjIT4IewwuCyeBnvl6EJnJ7ZEojnU3SzbY8wATQ9IwoSe0kgNlScSVumr
NJi64pRJ7Uxu7ixJdoiSzvmFhvH8mk0FTw6P2+9BAOBxNcqoVBS19IH5JqWTPufL7Cea6i9F4JDR
i1jfeVHD5PORhcnJ5qZ92etRHxmZx2880z/tbh8UglX+ysJbhdNT2/ZLd30lRV7P/szrwGWFFR4d
h/iK53nzIRhE/KKA7jtO88BFIRT8Cqfg64hBsjmP+qVfuokVzuzHcTL8ltoh670wbcvAHWjRLk8t
OKs0aokCSFPU2k2QV2M6NYOSs18M8XCtE93GbtjW2mMRIzvud8mchgOso4RLVISNZgj7YOw7BF/W
OaXbozFCmp7j3rdlPB5LzabjpHUodmL+DoDcb3kQ6AyZhaKWMzCdfIPEIsqjRbfT7C9l17j1EmX9
Fet48JrHZhReQgo/m4dTVen0VxKO1SsxqWNY8NTjUcPdbBrilxTNReY5WdixHfh0KSYB1oxRkoDe
2lrFibWTjSQh/iw66UVFO7/L+tAZXafrmuecZHv9xaVjsKDupAHQWdmFcwcLdBIbMubEl5nKvDQv
7Muat+X7StThsW+4uCpH5Tx/PJQvCkUiBAUpCPjJjVCS8cGREVv8Ohsz5RaJaI5yYPXPLG6itxEn
UeQmVcn1zuFfiCZQDJyzFYmDSt3wU1PN0Pp0MfHj0VbCSyPbOscsGMwXhcP99clKcgyNhMRcFdiR
bwq2M9kgS7We/SglDryoyzJXxqq/HaO2OOI5ejeo+vapQG6tY0CMDIiRYn9hUzvVwMuMN2rxCdjL
ym2oqGuPjIkOj4+r96BI3wlCNl4NaVBCzx3HRBHnGXhfP09If0Dbk/rZRPqdE7skRSFOoRRDydwS
vaQO9ES7kvrd0pTDQQZjQQ5UyzzfEbTlYlGdJeZQIL2IMBbdyyYfFSqzTpA61Ge81/2R04K0h8qK
cPF4uJovqkj5rrTxbA7jgu0Wt2pYG3pO1OjI68aMaJdUMo392MSy2Xm8S3YAQtcaqRm0lVrzxj1Q
G9igqOK8on6SmcoeyiSV7UmJaNkjAS6FyH1Bm2NFR5kFM4cgWUxF6C5F7RC3mursLW1qvuyo9aAp
R4oTKNcK5RwgbBuQdd315ZgWyD6Oo70w4s6vKunYdTtN+c+5bPWruGHNweacxzuiL8AJge0dLRgH
yLTbOjAHYzpnGrlgzm3xTpqlI15T2+kt6oII3ayz5EXoBPMNt7Ly5iGrkp0nuHCmaO+gu6L4J0Zu
52eqWdnXVrXEV3mSlS78rR1v4r6t7LfJ5D9FLhcEwbPBVqFjFkZu2dxizpa0SDvtk1CKQ5ZV06Gd
u/zppQsdChASaitZZzPn6rS8Hzs7BdoPpKPAsOfjZA/DGOefkYii1GuXQHx4PAddcFa9kjlA7/BZ
tWVwWVpGVR1l2i+dUR+aULdHPs/kBi1gsNP/XCjMFlUSqW7FzOAZz7UDMjI066gAWdx1v+VpWLzm
NnCGg63zqnCbUjf9DvbbTm3WlGTRNDCuwGpKtWVnZdlUM6Wh8HO21PrUzgub3ajO09cNjerny1hU
b8M67P8QHR9zVy0xfVMOmSoPj5uZqgsehG4apCBwAoWlN8kRVLnMyZIof+h6m3jpBDRy6mhXv3FI
KNQtJQ0vroysuuQq7m3TuOnE5Ocu5JacWNqpBBFUDPKoYpP+koRRXR5aVJDyOk7Y3Lhd1kTmOCS8
+6Uo4qb34jhg8SEcRJJ5pFiCn0tGs1+pE+e3JJra+gNf0ob7NqXTq1zpsfJMy6U6DKCf1FUUVkF1
crKEc29mjhifR2ndGW8RjRg9O8w68aTJ6ZemGbo/AEDr8kXEpNN62cjSX2onyh04cKf1Mc7a8q3s
B6HdpHXI4lZtq4djyTrxebBmnL2YBF3u1gWFScbZsR96m+vJk2JKm0MqB8ecJkTG6DlDMjVenvLg
FaY4Q/k24UYGB80Hu7gOmDJ54kndZq5AE0jdvDYsOC6FmH6jXeR0r5K4b14Oo+SpqyLZ/JZUAOhe
pqnzqQ1KYq7nPB7nQ2Pl/Es3VP27qiuKxOXtQt/xOHG+zg0TnyM0fc0VzZzljbJZxXCYScXdJWB2
PgQpOjvA8EnyNxlVTXgYZha8aWLizC5qoXobVDIhLi3C4HNUdJN2hySobjsSDNqHTsP7su9l8Er1
IaqHVAmpj1nZ5Ld9QavWy8FnTV7DR6c5jrLIfxsJ1kOueGuy99MoaXoM6rH/Isgwh36P35G6OW0j
6smAyM8mpCP0qauieB7lHSk8vUx15IZlisGFEj2L3aDHA53aPDT1KS7Qlb4hy1j2bl7UlIH1ndre
MxknwbWTJ/PgdYyMzI34kLZemEfMT5uqJFcTs2XglSxv+SGsR5K605Dyz6UMpXVTSkftpboZ8hvj
VNmnKe+nz4CQy/WsU5O4BWVN6UpWN/zUmCn4PTSk/F3wLqensukz4umAOMWxnI3zwQmJag9pmzVv
KsAIoIie4DHgZ+HRkG4krnT42MJDJkzDxmzKxTFEkfzjP4Z0Gqc2qTnKZ7v+6lk11g3nuMp2GsML
ddqizkmq0YkaUDPn2S/hla2doBW+GHkTuQ3J6vSYTlP0oQmnsXdD2RR+4/AQmHbogr3W/1L6kSiQ
Anwb1QCD5+Jz7gTFSCrmd0iTtw3mCoc8y6KdNLem8E1niK531Q/tIYYtGyWnue94yXPms9YZytkF
PkDlN6TPF5eggmZezzP9e6RnLEM/nmEvVReUZ0yvOMatqKLnCoq+DFeowPw5S+rcLWI5X7WcLG9l
ZfTV1KqPj8t7qKrC0gZZeR90m2xbWYIqKBwajdJfgrxL3WhwSOzZeqz65066SOU6rVymU7Q4gL+P
i37oSlqAQwHPAFrj4dQVoyEa186UXFdzmNhj2Wn+exinJPFqMpraBbFe9MeeIbe6LIrsXu95gYYD
cYuB2tq0oDfbNi7dHCkxqyS/VrGKQn9QJqq9Ii7K2uUhcPaxQ0tH3caJW+5jJlA5p0E0PEf+J917
QYoi3THJQxiDgRs4Lcz0AYHhBuennzpxzacsTq/rpsW02LaNfT63VN4MTWw+PW7+h54GWYhli2GY
tmh1zmVVoayLkmTpdWF4f4x4nB4NZf3LSIz2JM0Q7ej20NPQs2CwD5ODuRZ6E7rDEAsTZ4vxTZyk
V9jbMa6SS/6SJzO9ituUujPh7U4kXzDoShBqTaAjliY2QjmZsEEhufWRubNbFPLWXWa1HMOekB39
HqYmrTUSBnxCkYeDkyaMlO5ka/1SVuzkiD696ZJ5b7Z94dQ0hjOWga7FvHmLv2iwoFmoeqzOkMRB
CQmcn9toHI7xSEZEKY12WATGHuRCIHlsRmCCh1ABG3/uJsm08HFC1wZumJUZqC+D9Ac+g9fPp7Hm
b8q6GNX12KVt7o00CIKrJKLRq3Zs9OvYESV3zThhAJgEjfMumHUbHmjL8+xlwkQh3YDHS3/VVrJ7
k5BuCG51MYuPXTDb90sIKHR63Okv+APG9ej2MMbDDvt25hzPDNBSdoE/ETZRbGsEdXTkFg7kzqGc
0qe7n8GSDngLiFypvHPjOa2x1YL9HL+qezO7pihy5wjWuHknsrx0ntxGYmlmHU5SRtmaV8+l1TNt
HB3RwO/yFvAyHNTHXuXNzkbQBT+HFIFSQcGeoladS7ENJGTZHPilciKAkZQn/XsyKWp2BF2oD4bD
fMSgTqwJ8VxQqsVQK1EF/qJjvRwAlxnQn2m9pu1z6TaBGo+VmaIX8bzke6TAJUdZ6QC0r3B7sm5N
3qdZMvDFztCywCdOF78DIurYhzThxXvmNKJ693SvBDWIJg89LNa6Nmxk2JpwtNPg+E7TOe5QJzZx
y7om1wO18U4EXEggcHzwuxgpA2U8WI6ZliIVdHb8MLP5IRu67kBCNp5wwer3GeGxkxUvZH0MK7Cd
CSYNA9/tOFmSrptsTh1fYE/lFSN1c1CLyl60aVa4RTU41w3N1Y7nrIdzjt+wTQJKH+UddA7ZlrZu
iLoJtdvxWZUr4oY5iQIvrWkrj71qJ2zL5aOyLo+L8ZPDAnPF2nYWT6a2NYgW7OhBa3BLWxoxLSaV
S9U7PojLnPpRGWB9awjlOJ54NszksNgwbD0TzM3Pj7vTpQjV2Ab+xiZhw+XcdxGK0dC3ueNn9aKe
58nieCHa2R39LkkxiE3MvwBXQZmeS2mdapGNKXGy6Rxpd8Qcjh+K3rZ6R9AljzV3AA2jbwwoNuqo
wYpUBhHU0WCTEttVno2HLyIE59qE+d6K7KXIR1jIFRVh9rwV19k4ySpuLPZWWnEQvGwxfuqUOyfD
vxAcmKGvs1csj8FVNgnbSGyLsj4L/D7tsMTVm6R/Q6JcYN8w73PsjYoK6iW1tU9PAsinFn9JLF6J
B0mghOt3C3Tsg67zQctm7kIX9T4bwM+AbC2Oj3vkBZvClqi3GjMC9gDXygyk+tpM+hmVk8sCmhzm
yHCQj2379CKIIQvSKMEePEjOTeLGKL/gNKutXyUyvs1YEd30akiunq4QIBiIOSwYwvc3zh9iNWAs
geT9MM2m56ZNumNY0/CrDWVxeFwUvYDAUBss1v6R0gw85TzQWFY1dMwS6ye2La8F+JXTNLNkbb5V
6JFAZIesCwovC3vs0rXD4Fa4zfprw5fwKsgcs8N/XijLFr0iEtoa/Q+WZTMQG3kzrfW/rVIMCk1Z
XZV9M9yE4NG82AmzY9woID4UtHrHFpf8iHMMCrCPjN5+m1NjLHnpPodszFqa5MWoJqxDmUJgd1Y5
0zTs+NJFcehRkXaQwB804zGPq77gEmjRsdV1pCZuDnCJ8fVYzTLcEXYhzdn1GjFGXEYgUNaHuTfY
GYPFjmbAMS8aC890mhwXiIe7AZYv3DYjdkfeBVIZyBSTQawSM/y1xcLKGcaskJ3122zpFjfvGM+9
nkViOc4BaZyTKoMweQ6av02v8rAdymNU8LgGHzrN2U5A3TXbm5qNRwEXweFVKCqbiEpG0YrEiMBv
kzEXngUJU980ZV5Gr5qyAd0aZYkJjsHiDNPBydL0+ZAn01c1q/5DVJmyc+s+U6FrpjihqAs0z69I
1+ubGbT66PbBWAfHxyPz0omt6OKOml8nk+cnVgRxOJElCnybNM3XyvL4I0nT8iP25bL5UCSDZDv+
/zD20IphUr42FWhpt6lAI85lRHODpYBlrK9EO9CPgQxqcsB2RdYd2ypu0gOWcsTPS9tatuMyD0u+
IRwjMpQOsva5m3rVyza1S5Aa4CreWG8KVaJP6YQFv536dFmQwLIj1myQbDaCIuzn9l1otF+Hobly
oqy47jsx7ajzMLyhDqoEFtZAtsDnzs+vzcJGpWULKWmUnegyiEPeYKMae4nTjntfVAgtEK4oYR0R
i4/noqK57CNsE2s/C7BEY7HF71ds6L3HHfKiQoARIA7B6gCVnUvBKixZ2llpP9JNcWgtrb1mIPxa
O83TURJsh1YaZCRdF5I2J8R4KOOpGkH1I1V4piDzsbLR5C1zSf8VrQw2YVDNUf62Tl/kANgCG4n+
Ek2/UiwLYV16bK9MWo07pe1hQK8bVprgygnWP8AIntsvltgyXNSksdhVdtcxLcyJ5OnoTbZguJHE
5ZMTCHRCc4QFWI51si23EkScFdguMn5RKnJTkiB162xpjwVvB4+qcS/lX9AP3o6LtMYw/L29rVCk
RQTg0CF96IS87jHqfoO+rW5fBPkgP5OgTNhOJ3bBI3FTAcubWNhb7xJtQiwcuybtncr4kdPPblyO
pYsJvj7M1Vzt5MZLonBwAAeAmvTBOpfuyg77Y9z4S7GYm0h27QEjoOlQiGLYEXUhmsEaIpBXCLRC
wHM/SW3NVYei4/MBLG3XtOlhapxxx+8vndY9KXf1+x4g4DTBHu/cGh+hgeVLy2bM/Obh3Wzizp9y
pf4Fb4TTgxHXSO0APedajYBvM6a5OKtyKVxRlPbNrKbZDaeyOAmRkKdzLAb0Cm5hWDgG6KRNUnTM
oMHxlcbXQxAedWv7k8JCHqZc096dj/VEztEFSGDcUF3H6GCB1+9VuA+uepm0AAQFbNkQ5nUVBlOp
gEem+ZJ6y8iJXxlMn2vcJzjIpGFfHk/MFzA85GM9ASwIluswbzmX35VLGnEF2446EZUf0zD9auul
F4c0Njrzcqba8vVcp814ZRqmawAg3v6cK9beVKDIMG0eoyTf8eMLcAK5ABueuI2Cnaot5iqaOemb
iWvwTnKuXOwL0JdJE+hPfV+3o4exs21dw4f+D1pLjIAfN8qlKMKUC9dRQLHhvt/G3/J1Nbq2ALyq
cdrDlKnYw2Vf5/pxKZfSApyLY28MFxjxC84tH4VaTLGDsYNO6/m26YvkmAzY3DJT9flxSRcA9XqF
GpXq7l4R+oVzUR1CagHBY3ysPAyvxgLLGh7FnEN5U5Gpj6Jok9KNbTheE4Jm29IR097O2RsiXbAr
LjIas8700FA8QGk85rgGM1u/sFF626fV4A5z8eTVfAVlUUwwrVq/HWmb2RslUjY21PpBkcTBHTuC
LezZdNkOSluttgnddTEdVywwZVjppnOrRnm47lWEgY9LBmVwyFqH14cma9JfsixQ8c2YZPVLTjuy
R95fyL8M3f36dTgrg7lNT3ODyXtRZvDPLKUvOlj7ZtJR+FKETecVs1E7GPGi/6z7hljtg1Uxdz7X
VJcMGDGlYEkEHz6mJqheqjYymJFgdhCNwXSUMTAqLqXaqzZNclw76vac55LSGB/Af3CJX7AtfTKJ
blnaGFOsvpHpxykpW3uldJ5Ytyq44Ee8sKQ7hedCiAKC40sNMHBHXd0WHtAeI88tCp3pdO81SxS7
vLTVKWnm8l8QBVmgbtY0DJR8bmIu577oZYQah0WG91lsBb5hoVykG+UyrHc890J6xa7qP4StgXqv
gBMyToWc0cWoPiLCc4DCP/ZL1l5PWB8r3GgJ6WssexjtltgQnvzH09GlNIB2Yx3s494a2WYjhtmj
sLNjfIeN5W0s0vEFbgqwHch86ezQQ62Jhq2kzPr+fR1T4Imqn5FeZ9kcBY9Db5qVOEZ1FeyY85JC
YEoxQsai6MNbMyIKl4VkQF1Bn9TXabDEB1Pw8l+QghXMtbteB7kPlgK6BHfsilT5UZZHV0ual4cl
rqsdP7xw5cbgm1WQVhhuwGEYs3FEENhTtahc+WWdVbhrR9u3M3esiwAHpydS5VXBHF1VbIoPbRUQ
18FVtxdYHsPQUvTOgTgjdbWum9s8CUs3WBL5tJNVAElgh3AHGPfB0eNty3NJ41nXcdRd26hznndR
0p+iKchvZ1LFO6I26OxOFEaWWN4EZYpMsDXGKPGFIVXQXldVW3dfiiRCE8n6Obstqqycroa4kcNN
EUXBa+zoZ7fzTMfOe1K43D0DullUMrgx4NCmeKumBLPRhO01Rg39CzBHCyaoJPjlcSmbcLmTgnk6
vl4Na84Mc7jzcDExdopjTPCvI9wDPmFF8VOTmPyoRbU3W9gk8lXSepcNXAOWH1aK41zSROwY0Uk3
1ypZyFU/mTDxrBBD4bbx0F91lnZPvFSxisRk2GD7AV8ogxWtDdSqyrCbeCO7a5CH0+tKpGgb1GKf
s1qEp8ftuK2Vd7IwvABsRepBbd6oJ2oLrJHJ/hobBnV+I8ooanD5DMv3rrSNuGllU34t0hnfy5Di
MiTGBeQdC5tyJ8leOE84DBbS8AgEq9Wb9JczPrGaLd01Ws3lXRMGfe6auHWwS873lrcvnCgMjDuK
6+X1h1NNjW9+UH0c99dxW8zPnbGS74O6zztftsBqXjsW9V5P/VAkrqtzsPzgSLE/s1XPZHNRZHHS
XmfNWB4nqY6KZu2BVJn1ijGJD4+f6ibD41AhTqEdgZYr374W1HvFZBlRzKLONNfYIOmvO1wev3Kg
646Uh2cGKfjiAqw+gZlEtJ9LyYq+BIkUNNdxZ5fbijvmKgstLq3Qfu+yxlbU+pWh+J5K3C/C7eOH
zYdTiyCyvbNc4zZdfdOWHO0U0eUJ5Fmzk78uikKwrxfogFm36RqXQZa8aTJyPZGo8EXRf4jHajyG
nD+xbwNDAKXuSVqd5t4p0ZnbNO1Kci2jajyNfaAOwhF7F0K2NWGVYnALnaEGWbSmmwAfsBWGStHT
a1ph085NpfoFfT3mPFiMPQ4dTY7lwOxLICzMZ+lcPe2mxKokxVUtxDa6U9zz3CTqlKb/S9p37dpt
c90+kQD1citpFe3iXmLfCI4ds6hSpCiJT/8P7e/ieGsJS0gO4ABBEoRLJOfkLGOMidZr1duFO5Xy
obXiEcRLc9Rg2trXugoqlwCmIfRFPrW5iqDGhj6DZylawMPzATgFgMjNlLeGJVnQBuLgod0a2Lre
C8sX9FkkVLH7+uhGY40TBV+2MKS2dYbiB/9rGKKY/fvLuLaUUPDGQsglNi+BjsJusdrQLSo1Ai9Z
ltyIwlNkch4aZwiO9JB2PgsRPTYwRrp2W/oLOhFawDp7Ra8DMAsE50843Ki4751eWOB/ZKLrnYCj
t0EbBTRgJfO93j0X5AXYhfALWLxMvkCMmC4F9Tv5SfRWvACjTYFDKmtCz60vly9eK1wXz62Zw5T4
jnYzizCHnlU8RuxMEnu44m47ADShx1RmYKAudTrCrZKsW7R43w2tsvLSIeE7g/ZVczK15fnncKpY
8m1O7EV+p+gieKm9oAB7Ds1ErYe5tKsxUwGkYbK5Bpo2bSSoauf7e7HjbZCiAlkJOCdsc5v9z8Qt
R1PVbkHtmBeGz33KrboriEOPDnfHRtbq4FoCSJBMvEQCf7gbzgcurGkxhT1T/TViiyrmZZjy0R/7
f+ZFf7//ZZukbT1kaBOhUoRQdBWmWL/8j+XiYRpbY2O5IeGuDX2W5ncZ6fgz6f0uc+jsvnWrqin6
xvcO3qWX4G9zv1bVDZgLugKIozZLNzXhUojRYD9HEjz2rc/+qsc2+QDmSFB0MYkBqqcjeQuRDvGX
24ziLHUSfhJl536dlG7e6tHMp/v7sXPSEHlYESoAF8J9bPxwM4N3xCrfIA2QAQSrlHxYHNCCK9Id
gfv3lwIb20YBGv5w8/2Jb/pJWyFOWtneM8giIvUD1j53Fjtik+4uhe9Ccg7MLtrgr0+50a7gYYvX
klIBwhTVs8qhcEQ/JFalDnogOxfYW/MnSDOiP3GDYxQLQhAuY1OMHcrAXwhiu88zmCfPYx23zU/X
XayDx2t3xRXgB4EOYHa3STm1GkacqjWFM/XRB4hKBTkptZ1XI9FQmyBHsIz1DmwvLrqOQPGjALBS
F17vptRWH4lKLUVFiZvPLtCnumdBmmjRvJUR+QmYXvgvI+/VTl3cSThiRDw3MK2EUgiWkQAOuI26
D2SM7Ux6AoIdU83+P5dan58/XILqIOtDdLwUxo05g5DoMr1vqkHUqVXbIOLdN7jdzQQ+HthadOpu
YgK/KcFDmLGZiZycx6nu68vo1/VvCCWGV2L6/ouN4OTgju7Zg4uGlo9OuHMLLOCVLftp7JYi6Dr7
zaxofVH9wC5rSncQg+w52Bf5DGSbABBvrZzLwUDdPpkLvFll6pBOAPIBlhuU4VwkFYh+RtmRtC0j
90Bo4mjl1Wz+PEfoWXBrafGR6N1loomsk5Us/tme2+Tqz874S1NZ1ukQdu3B0s7e2ujxIvNHs2PV
2Xu9tgh6PSpe4VT1MHR4yVWJFi9bmM4BM+QxsPOMolmJtGjKQoAri8WvKQhkYZk89NyKndT2hU/R
avcJTR0XMnOpu8xlnA6BQNNsMijzvR0n3dWn+xdy726gCoTgB5jvW1RBQ5vSWZrKLkQd1+cpsaK8
NzV6VsaOD+7+nuNCQAGyAV57ZJ0bt2xrP6z9yZhCD2I5k47Ka6LnDgjlxTxR2i2X+5+2Z2urQgLI
Yljwpi3XoPpFiEcBtE7KxD37ozc+NxNgT++gnuDGRVNazpA5lVQf7i+8lZx8CTPQ+0T7GE89IuVN
LBkSvHM2tE6LzprdPoeMgP9jSGzGCxWJeLisCIX4jNZKxU7TUFFzRnMwWNLZzMFf0Kyw27fhMFRu
jrZsX6Vl509x3kM1hWSxqWR1Rr+T2qguav65Matuj24hMnG2OiFlFiD84BkLXPOZC22bLl2C0EK2
mIz+d0WqpM9Gu1I/gQszXQ4ZAwg7tFC6/LRAP8JPTSzmGexEHbWPto1Sevvv7wHE3AI8jHhTbml+
M29laK0+AlbTjVnQg6X6yCs6ffd6m9dnOY5MnO8fyc7dWxEK+AMV4fVKvLbQ3haIL5U1FbyzIXgI
bumCywf/cIJEX+lkkmqUPv7LmgD9o/cBTs8WhzsQHrorcgDGHkE6bnHCJlfwEGe0wOeP2k4Ort1O
ooReAB5MxLiotW4zmKgNPF2W3VyQxvjIy5TtsiyYmvCo9bFjWD4kNFCTXpvLAI293kw0Hj3IYzRz
4QdS0Ce7th0rpbKxQX+Zp4qkhBrzxOXCf9zf0R1ntYp+gmCGj7wV5DQTlyA8DkvhQmyFZzRkS3IK
SzTUThpI7H8HTV+tGPaL6jiAaiEiu3Ub/nhR/GbuFyiuLYVQZnxoERw7uc8sd84jZTz3FHr1kTfe
eUigmAfZGvR01lLPxkXGHSXKo8IUkx6S9llVnT2ABV6FwA41P0LLeoZulzdnbayOlA9Wn7QJ81bu
6ZoEOEGC5O/11y5LBGUKJKkFPIu44gmoTw24Fg9D7POirnwf+hUuxKQHbgGvoMVwsNt7Z7sSt1Zo
FgBFW5+JQnCDEN2BV1Dt+3iemgKswb+NqpuDZ2ErDfVyritlZa0AAX24jVEqJ+inlgicK4Il9y3l
AUqrbIisNh/RWIuAgTVN/+xFI6C6I3Xa70KK9lrqIf5iN61Xg9OeJH/DCkT4wMCoV0Xtx6gm3b/s
O+aMRwtoUKCT14b/5vqFZFQRwLimgPxLnUMBDWo10j0SynrRW96c+0rchObMqpiEytHrc7dcp8Or
zFCKw9tfX0rdjP2jFAl5GLtg1tmsp8HLOHP4Y+R3BgB/0ppvqOZ2JlNzJX8kotbtxY4YDa5RNDi/
pF26YUahsKFSadxIZX4prPZS95MU8BMQBDiVzUKbjCcJj/4OwaQrM4bqvvuILLFerrEUE8nBv6mm
dGBNVEJCSQFTxljV1ylXcNZPeln437NP+/c+I+S324eNysvJIXbalZE9ZgLUYidrtB4ePGJHJG+s
cAF9vZ/cB8+WTfvt/nntGBCgcCvSbxfiXYPuytbUHrn0yNyfcC399M/o0f6ryxDrvLOBgfaeLWA4
+VsVsYlfomGwjlA/O2aEWj7MB5U5hKPbFn/s9HFYC8cvvM52LTD2nc/I7/13qsWbc/+Dd95UZIPo
dAG2jHZUsDqzP/yjnQzt1EEsr2AW/EkOtonwH2IeRVCTU2VpPqDBQP99KoMCCqqP0JfGklsHSQxz
WTD7XhEkwMhdESqAQze5I5n/WhAAHPXZdl46QJRf+Otrjr8NGyjwtr5vHK9ovC4sPMCkLmA/IHCH
nvjXinjTubH79/e3decNwCVC2RjIFHiprT4BksZIq5b6hSmBakppVLsyA35vegfdIsTNQqNARUz1
mBifTNf7i+84HSgHQSwTyslww8nmTKfGyM4ndVhoFKxONmHNpWLz8u9dG9S0vRDwYtwfdKBe35yJ
uaGpljYsqjGYUuJGdQ5eMT/IRXdMYYUEotuPzAbMWff1KlwFSekjCCvmzuY5oLD8yWugpwr4r3u6
v203HUvECsj+AuAcQePB7m2+aHChvsQsLywGHXm5DXLgkx8rdmJWYICeiAC09Bv1lz9qL6dWzHPj
ae9gV3fsEcnVenL/Q1xufkPYh/aqpBMVwRJ2X2seqA+RcMpzF0/B10Um5KglvPfVEPkGly5AoxYv
6fqL/vAAsazDfkigRIsIt/1kt0FzIZASS6FN0wP81lnZsCQyq6YZuHvCpqwUJsrvb/3uV8eI7BEW
4sdszaVa7GWmUGUr/CbxzyDVYBUeriySUufQFjzUU123cfNgJjbK1YBarzCjm5K15nXIyzEqvLLh
cTqrpIJgu9/mKp7EKep9yBpVMfsAyEOdW7EtM8gAWfkC5GmqUezNJ+3GFxbG4sv9ndj7Yah4vshu
AESzFR+HSjXq27YVwHZj/wNkyp0UikbkoNix4xKx0/9vlY2HCFZZB2azsLArh5zw1n2PE+V+nSf/
h27d+UFOyjsw5Jd+/3bL1xkOqAcCfnAzEmOMLITpMZ7WfmhGK+2jdaxA1879O8ylkSRVXRJ0qak7
ubxtJZXdM+3Lanx2ORheTxWkB74p1S1XyPiX+hurLd9657utzyE67HGZQrPKGVJAgiyQTqep+gD2
efhbVq4OM1RGyXyBEOj8Bd0bCzItIPYGBe3BpMwZsCoXWimH5Z49miZDe0pNeTdwp8xNTIPyQ1zO
TD533lpRJOEcklxOISepBFbuqHm7a5AgtCOm/R8eduPyopmwmRMZoggGjOiZcwRsl0FgwAQU6SGF
l0rAxqzUWVh0dcJxcbPSJXBOQUTLI8TjjvtdmzoQgcHcIrBM7dfOIWGj0ym6hAVGGrATDwlUjjmm
w+Dltg98wM6TiaVQEw/AH1x7ha+XqoIKg4IAySo0YfRXFUxzGje9PDVkWJ6b0JkhMlUvD2jmBwe1
jD2bW/EMaJPBKaDtulm5EQA5LyYspNHm1Aag2AORfNQl29tKdD+RGa4UOjSRXq8S1mZZkeRBMZm5
/hvIwgaejXtfK0o/3/cheyvBs2EQ3gvOefv+q0XVGNzZ4GVOwFepKtb9AI7Ue2YKQIr7S+05ElSJ
gU5fg1W0AF9/lNWWQ9T3uB/NHHkPJLDEpxADFJ4YEu0nd56C72CEH8RWu5+HjAqJ/Qswb7ORhM9e
xRk2MoKGVXSyEIQ1qJTp/uTZFT9ICPYXQzJgo5qHMHljjP4AzcCA6KBgLbiXoYAkCLEcfg3G3j8w
gNulkKqC2YR32EV47G2u4cJYUPkaTjlxa/MohgVinmVgPvYGCOP7x3Z749es2Ath1Hhub8w68LsK
TtUNimDqbIx6wiPf1DI+318lvDVpZ3VjzipoiQ/bRt6JpiVUv7lXTJAySi4z+hXu+wAyovSxmZsW
cxLsZHxc79Wv1rLcq4zxrD5WKI5+kkNof0p8IAqzoeHC0amDoSc085Y5svLRgfRWXkrlDDkvVfxl
jkLSpg5129+GMfej7qF9fy670EdVci7Ln2HN0bqHkjH57DpW1zzFAx74lI+oN6aD8Swni3UZ/qzH
KvAubFiqn1Ewx1UaUyv4Z6Da+zlA9f0tb/z4b5WMosuQtmrwU7Tb22kiInmhST9Gn1RkUNaqjBH6
g5xr3j5WkFl/b9oA80tK3ZtfMWYBNNeyY1DxWyaAgTJ7Ee6nKVw8oI+ErbsMmK7WgRZhJWnu1+3k
paRv+c8ag6QgaLhwteTwpf5z1VuhnXmNUPaDW1rND8uxGzsdo1gasEW8MTx4xndeJ7Tc8YSvkkMe
qhobg2DKthdVVV6BKNhInGCdkL9tQfEaorrGYop5U9yFThkUC+MLRlLNHLXvWDPUpHsM+7l/xV6E
719HFTDKNYd0cJOBy99UvLTSU9cCkYN4iX6MhS9PHL35a+2hED88x0ukTuNQ+qnF0bHqLD/JqU95
Xg+eh9aSVeULysifDn7UugfbH4XKOIYHrKrleMVfe0XTdGKY684t/HoZK56GsdU+sZaXEa5aQr5G
BtCV69wy306lhlx81iS2wQykjqn6oembmZ991ugjs99imlE1Q6YGXB1YcYDwoST6+oeh6wV46dL5
xUy7ThfJUvb8VC+TSJ6XxB5/GCupllRLSAZk5TjaKhPoX7ky9aXVfHEbNdtXixkXk68ip4bgXqXU
D3Tll7c9c/Sv+9u446QgagWkIQhQCD22Mw+CaBHScgcPPfLG/li1xJ6zxQuXo+rZbc0HdIqVXwXE
L1bb6jXrMQpUTEHCtac2+VZrYueAs/RvPcSpTYqJMnwl3U+1OM2yjkgqeNk6B3iA23cUTwvkrIM1
OIDs+eZgrNgVYYURWEWAv/mIuxanwm5cnXbNbJGTsEAWqoGGPMgD9rYYrwDaOBBtgYTWZlmGYXuR
VAblLqPdM4Rj+QOyBvfASHceNpDbgQIAixDMxW2QUNZ2Z9ll7Bco+wuGZo1Mfo5JT95D/sjmB4/O
zichy0AciQr0qpyy8U8I6fXcDrVXdH0TFAvoyu+N4uSg0L27ykoNAFAVLflt0iymuOVVNHkFYkry
UNqJTqEHIA6k3cJbPwLABkB6LuY8REgHXptra1RUepOYipaVZfI7mdywysOg9KF1I2GAzy1a1Qdr
7txEH0JQoPkgMrhtg7dgV8cRBikVjvDk98leQSnSEmmkO5ZDxbZ6WjpRHRzai1zAxmP6iHxQ+UhQ
hMH3vv5SCZ0BymZPF7qahuG5cQUgctFA0SwBiml4h+2x3ALqj5gbBeUStLbDCBLFJJC0z/h63uep
p0LkrGm4k5NZDuTtDBrR54kZNLZWfMZzVIvWPZGK9s4nShDvpMDgQ4fWqeBwf3i0o9W3HqnVD0tR
p7tCOjaWwG+5DOOjIGfRZQ1Ca/KhjnUTpqDgev1BWLa39y90EzCCVgmHTU8uomAM+EKpAqNulo+l
BX1h6KrZAigW5Z5niJKIfHbE9OG+o925ZmsvDiB9NOQCAAZfbz5thVdhqttYOPOUvKtJYLKgi6Os
b934PZyVOvjM1atsDxsFSjQfAbhGDXHdhj8qTqh/jYiegR9nMw3eT60jf7ZdTLOJBvOJDsr8fNH5
NK1sD+7ZjtkisYQPwniY1Xo31wyyj2DqDGh6jr6MUl+46hJAVPByfz/3nlmsACtavQNGrG0ieWFi
Pok+nIuJjVX3oKCILK8hd9wi7CcoAvG2wwxVEceWlddjT81jIEH3+zg6JZqEevRK9Wsgfdec4ei0
/a7E7EvAfaCc/tm1F+of/N6dawdviUYaJBDBft720uppgkDgwNG1AxUc/eCwf7eAuYlAQHnVmLKh
rIsOMzGOBu3trbtOFUQyjMIu1Ade34Oee0zHplwKq4v6az0q9t4fujnTunLe4pmUGa0H9uX+4exc
9pfCOMp+0LEBgPT1olrPIU6nnwsvNn2OgRhVLmIdn+ax+1J2Oi7uL7dz4zCnAt1YvK+r3tXGpIe2
sn1Iwy6FlCPEwCOduDT1e0jr3V9nK5W7hnarHsaKhl/ns2/pNiYQ6P/1yVQEgECbfCIe+wHdWHtK
F9S1y9NMB79wLIF5OXKs2Efbor570b4InmZ0JJcf93/PztlGCGmASsUr4twwrWeIFvtxbcuCTQjw
Ckwsj973uMcXNbrdI2R0pXtyatr9+yrLGinCLLz1bG+aPaaqbIZ+hCwMtMVPEDulaV0RedUIC073
P3EnbozgwPBuoaiDdsvmJi3JgkSV9bLozKp6TiBELAY7yWzO1Hn2+vLilLY6M9jSmcad+XR/+b1M
DJcKrST4UhQotggObgBpZ26vCui/mjJ3obsVp62cG6i69o0NMxIBP4sIr8bJYzUGZSjukK82Dd2j
8Rg7ER4Ev9YIFlOiAD/Y+NUZKTYUuEHYmatxyUOAcsLUt1YNdGhSDUdN9R0ThgcHcQF2BQTa9plE
sgvElpKgdE0dgHqKjlekWWOadG2Zy9FuD3Leva8D1XqVo8Vp38gbUjF2vZdwVahZJl0mBi8Wlxkz
M7/pmEr3YHbZzuuIjizSMzxUuFpbISJ08Hs5hgPUbSQGpo2Wk2QycLpi5I51juZFPcxQS3ovahQQ
79+owL15mFFrWcNmfObaoN0cI/AsvOxq8IbiIKhgqhqheu4Eq6g6ahg2+l9gjLwxdTx9TDBpeUg7
P16+QjHamnJA90qU2OO4xAguY+I4H8rexsTruJzsXE1K0rQ3AgOXl2QanDw2KAedJATOeCYJ0DGQ
C+pmO2W+YUFGvNL53UCva0yhPLJEaVT2mETeSws6iLKZ35SjE/yuIsei52BGy6CAXqLzqSNl46d6
aEcgO+T4MZmiAbOSwc/gWamgzY/DWxSmV0RTojOUFSpgeB055QHIiEXo0nL63dFwLAtw9VSUYQQr
1AKHAeIGUPth1UwxQnSUbkYEDY/ovLcHD1MGhBO1slXIefsMh3wBv892loI1NeTBSmjMJr/NIkd6
qaoQ8BHaDKCYcPjbMkXI5h5h3fZ/AOKiVcsXU+w2b5UgVNk0svAeh77iH4wEmKaC1IB4xiya8IKG
EX8DNId8u4BI+tf9u3dr04iX1n4H4g84tRdn90dMyCQababyTEFQz8nsqGK57WNkxRTU0XmZEBbd
X2/zPuGCo5WQIM5e9ctQFdl8a6nxoIYUg33BIRkzu2vq1MlPdkttcNWCw8LLGvH9EfLeLLeGCX98
HmbSot9GSHjttXZ+lMr3fkHmQDfnsRumMGsGv7rynnafamh2QTYRStV+Pncx7w8S140ve/khYHxB
CGLFad1ASzrfXdBj1uHVmrj6K6EO0IWuIG+roKUH7+Mm9HlZCnhqBHfoeiCh2WwxWPM0bFGBw0hc
GB6XtskJxbyY+we5uTgvq0AkFQREHGV0owGCEVQTiyHRcKV0iQoqYzf3MOgCEnFd+074mh5s4M7F
We8oghukEYg01g3+4yRR8+tVj3b5NdJmfCw1Bs4PprHeYAfmbA6CFrN/5H8QxYBsOPriAGoiSd5a
h4tGDoktLOqpukyrtnfzabKCqzsG7KAStbOfQJCtzFuE5uivbG8qNVpVguLUWJ9koeOzXMPcLzSW
FdhxnTp6dG4t49V6m/2s0XHlmvPoSkLGMjQI3DdRJ2eoKwl+vX9Vdu4+QEeAyKEog73cwqr6OapH
zCoKr03Pm5RgXNDbCZW+z11YHnzU3iaiggKGCKLRtb62uSSeB/BdPJFi6phOSwZMwSBj9WgmgLo5
Kj2X+1+2CUVXI1hpRCAVI53GspuHW7PG8gzYm4U3RFFdgLnQfuat43RZ1XnT9zick/qE7CEmKSTS
3UdVaV7c/wk71r4C3nEhEP/Bt6x284ddKDrb0C6JSTH20jkFPYSzUO4UB9a+eaJePhSRLkAiIJqj
6bi5LYFbs1oIj0CgRfVPXk/1cxib6DkawvCJlMAQ5NghRdJIJeTD/S/cMkT+tzj0rVdgNsok0Xrq
f34itNAaa25pQaMuEVBRwcwqKOkCqPE0ygnjmRzRQRZj7gExSwMtafkQ1Boq0dpq+i4HIdO/DHPo
m/M60X4tAPBovExWHFd5EPcDZs2jqO5m0eSLo/FrexuHxvrKNlv/2qaHY4WGRx8kEJVHRkHTyLWi
czlS+q5mRj0kgP2kcSXtU7Q08en+vu2ZHR4B5KbrUIwbJeYy6so6VrN1RWdqypPRuJeyCeYc4d50
cAn37AB1DJgciGfrXKDXJxTB6ADuNaxoR1olFwG1fJNVQ1+r72Hpud9j7TnfZnSBeMqoHz9VwM0m
B/H73uci93RXLSzU1LbVNK9O1IBiGi1iZ2anJB7K0wKCnVyoOfAyO08ReHWQgUKff9Wc2Fg9rzix
/YVhKAEaj6hIMoIRk2y0BpPRBmlTqsNETScmppEf2OGOgwPhCGxupNhQut06HHdCpcPTUNHwoP0J
Ro6OORBjuoNeWod/90GivCcOXqadjfXhVOFOkfytid/rw50pkt2EV9YV86U+10K1n+26+dyoWB+c
4N6+YjcRACLji24ubB0FyLrcrrzW9YCI37ZAPzWYg/sgpkgD/wVZ9vY0R11zpGe294WYBLsWTVAy
uSkWLbajRlVPEO6uFY1zNHdbO0XNjntpNA/mIK3dcQmYs4LTg7QBACnb7kI0WjWeEkh1D3Pvkkui
IozyjRcdq2vHkQ9dOrj7fwBdJR9bi8jl4ArtLg81UHBAvBUqu7m9laUpzDUurwi1rM8OoMBdTiKJ
Lr1EmDE/jbEfdFc/5t1QCAPa8Zf7bmnHV/wPtwIsDNpf288H7rpzloHTgjc60r8wi07Rhw73T+cg
6mFoXB9HvMXouGqk6UiCoU+dRPZHAi57Z47dR6IPgNXtGBMMERELlCxgxLMkj3U88jSuIXOiItIc
GNCWNLE+YCj0w/8jYMbN3rKOuzauK2NF1nWAHAN5Tnpg6s9o99M21eBAF12EQgdLR0tirjwN7UZ+
TRrgbTLbJUjDAFoeAHjHrNmHYLas8XGyrOXNPEIb9+Bq7m7Kmp6hqhTcZilBM/VAphMLk6imMUjH
viLfLZAA/AwKUN1RA3jPmeESQrYbzhR18M2r0VSlW5UVhrvQFnB0KxBdkPoxNV5BvJ78YLCfI3WG
nWgJL+IqOoPcE+W7TbSE9EzNLrFZ4S9Oc5Y9FGfMFB4hmt31l2/STgQq6OQlGJaxtrhfu8wqNgxJ
ZICIZVC0+SVI5bBHVJMWlg6uqeaUeS5JHhaVtPNltCNjFd04BRAxwOALXhDXq/lX4QMxkS6DN0yP
ZavHN3RiocqUp/sgWwwH9LBlwCE+uDzqhw8MSmfhPxaiMJVOTT8jqsH4uO7ghmzr3etdfjEaEJSh
pH1jvpPvzBUkIlhhJbWXFE5oohn4HjRsU7EsCXkeud0PmVsmxM5GI7HDTeBL9+x5Vv2mTyqMDb3v
UPbOFFgn2DIw/0jT1kv9R3gYOpa0Jy9khYNiVcFE2KN/gVEo91fZMQ3ENShwA4UD+sS2cCGEG+sh
jFnRRAF/sBEOv6uU6S8R6l/f7i+1+0EAouIPUP430ZRp+MAGgy12CdCzM3f7DB1R72Dbdl7b9f8N
M19RpsifX29bbYvKhuIjK9QIVQIrWjG20wAh9q7HrM3ed9UzNEv6y3/5NmziCrVDzW3z+tRGQ/tF
wQBd4pAmBYnU4nkn4vpgD3deOfTWELOgrrqOg1v//R+Xopxi2YWk5kVFKFIifCMEHhlwEn3aVC0q
pkkZs/4NFFP1Z78R/N8Pk0K+gw8MwA2Lb/mPRJh+9lG8haMZkJYlrg9avejftINdXlul6PX+vu74
UnwqCKXoyKM4sn3VJypJD2gULZpA8bPBSKWrb3oPIGu6fLVnfiQTsrMe4JLAMUIBBZiPrYdTyPcx
wE2QoqlkfwIfP0ghz9Neyp7NV1u0/+FlCtcHFEyRdcTCtkgbeROpIftKikUP0NJXdX9e4MrPGL17
NNhvx9KxFF5AHzoLyU00CNfNJyoqUsiQJRgyErqPwu6dop/YUNw/td2lwOfHVUU59CaTMDN3AFdD
dqgnTOo1XNaPpSDxg9WM07/Dl6x+O4RwDHS2gXO6VQ0zndNMeqxoYZZgaR+1LL0BONcm8PJeGExn
Xijn5V9Bowz9ev8rX5RwNs8huM4A5q25KGLfjdE7QSXcAMre6NiBb3+B+haG4M5x0v2SVAF4CqhV
dx6NKL0cguNLnSnMDQnPUchonYV8HJfM8nr/q5br/GoxjtHTGOIfnMKAszcEnGB6EKTuHQzotEDr
wqjQSt2EJhXmOkLCSifXSQQEXRGSXFEFqh+Q+VgHD8u2n/hyMmseYKMDhFb19mpbPqTkIYgNoBlG
FLxhg/ARCHcTWNkE0BdB6Wlq5HwSJWO5GKidCcXGg5R2x12uMSqGnQKggfLOJi6SQAAP3B5Wzepe
/+66WT/IefbzMjZ+tvhs+hAHzT8lJBEO7sbOW4eAAvUJKKoi5ds2cw0NOsZmiGVXulTXEjjDdxHQ
MEd77MLdb28goPKwM4CHbsdNzks/erONaacIt6s2RT/LL/OFqZGe3cYbvmGEAP+qGkt/DZTGf+Bz
2iLXBFqzO1tm7ZKBtp7Q833D2HGiKNpBaREtmDVH2NhFDcVICtVzzBmCYMUzi4j5HSbEQKlnQdMO
ING/7q+3c8qgCmCjVywqhhxubjWdIoIGKHSCpwF9lyT8HTnsLR3CZ0HCr4Pj/ehaSP3fX3O9OZud
B4cQdUl0PiAWvg0z5IQG4VDNGN5EvO6bBHc5s2NwCMkcoUxr+l92FfoHvm7HemG6SCxguPjYbZAR
eg1VCH0xqC7h31BpUhkYy9DpHsxwYDfrCW2/DkKZ6x+Y741MRTgEYQf2AETBGSgEmaVcNYKdxPs5
BbnFj9MuVNAv7Kgj/iaDkWWWNIP17v4W730uam8r8Bzt8htn1Q21pZlAQcHpLbdJo8oO38gogDKH
DhUA8/9hNbwja78SQNFtIBzI2WjfR7EEIKs6c4KOfBkCCs0UT4v/8mF/LLU6jz+COM0sTeZGl1cm
eXsRo/XN6/l0Xpxq+g+WiIIOdFwdICluNI6bCQkGeImYNwjcb9G71H4yA5xDvHQqi2d5BP3aPTLE
3Libe7jL3vNQTKtFeQV1RjKgjRd7PLlSNf94jnGPptvs2SByI2RsaIzc9s5YawtbqhBz8sJgZfzN
rOFvAOUNqtxdlh4FFu46aLFDfPVIznvvQxGGQ2wZTn5tR74+wsSbw4kuFsw/5vpkY0PetB1AMl7n
i9O/v5io4KGtHIFbczPPwppZuMQUMyNFR8wZfEOYvU/sqzMCl/XvlwIOBhUSH9RZOJrXXwUNBbvH
cK/oWkFU7V1jOwS2t0SZNr04mn6352IQOKEtuLZbbyLtKUraygAfAEXMMXonMG2+GEvffo+xZhAQ
ddQkn5FmyQJDeadvE1ozR/n13qsBBHkAVdlVF2HbTyZ+ZRngMZAY0rKE7Kso2/FsUDb5x65J+VuA
jiNzMtXeV0QL9REtc+8CJSg1AJSDb78pVybo4aHtkETXqFmat6oJ53MfyzBFcSc4iEV2l4rBxkYw
AmDXtskF9DVlARq+127U5XngnsmFZtWDLd3/MN8Kc2hRv8dCONNtfOm5C3IrC0vJJDZPfejpTGFA
SEYFn1NdDUcXducSYfPWQQTg6tw2R0jA25EBHHTlmJwkMTcjMJ8FJsAMqER15NsSVHi9htYNfiKJ
6B4WV7J/7pvMTqAHUAKeZHjZdWrkxmQWosD26jB0we2DKBukqnPdREfYh50jxLRU9CmBsPAxTG71
hH+8GF4MuKxLMepqBJr+PP1PFs6dL3yowoPA5iU03bz9CNuhJA8ugwtZwm001cQQeRmT5KqhCKav
wcQqr00Veht/C1pPyVenr8sYQOOxHv4h/8fZee3YbSxr+IkIMIdbcsWZ0cijLN0QlmUzNZs5Pv35
qCsNF88iZsOGvQFvqBc7VXXVH5TWeppHM3nWytAov8xmSYvI7EtneB6MQRlPQ1tN4osy9CjTZ+3k
aIHSF1H+Ltfi/GNR0nfx07qen+2+6ZRgQvpsfupLTf1IA7itjwqEme48T+H0y0vLHrnksNGNkz5M
FbS9oZHBMLVxAiJUi6yl7KxNhxp75vhhGkK/9oT3TXOGaXyx5IjsgG4kpnaRSSM+anMT2X6D4XZ/
0AHi/deYEIL9rGzKNkhzqauXyU7avxFQ08NDHXVsJbdq4g925k6jX9qZKa+i7auePoNZJvileHUZ
qF3aYt6g0iY7anlpzb5buuZz6k1p9rUAqaMe7+/AjWwb6hWPbU4BG3B9vKe6h6G2nDmqWkowDGl5
VYxU83NpQWPTpf32RInxFqCToUEJXp/xhBQ0tAasfa1BdV4KT8sf2hLTCsTLds7W1q7nDoTDgaIK
+MXlv/+x69teSSo0kqNrbJlZcXI6GUVo80XQKPQkRVPi/kRupBNEPvJrCjIbUO6pAuzA21m5dACD
ToTH6JM1jY2PDJ19SE3TPFA5HnYG3fxG/tRFkwRs0/pkV3ZdNSC96UL2oIxZvPBZ9wr7PSbR7fH+
921dlnh3w0gDWUujbnWwG2c0p6Gp6UsAWOnpCOkRRQurTmy/VnClOBgCLl+QCNV80KGxjUEaO0Z1
uf8rtj4Y3NHScsWu+SbuY+udYzJHtbCMh+gzTkMyMGdUtHIFSZv7Q/3OwtZXGbuU2jlSIODYV1+c
I+BltGlLg4pEcPrYebL4QT/UKf1SJGZ8EmIeplOnh1I8zomSPkUtDTRYvJn9LQMS/gxy0muvhrCA
LjqoetO9tUA0Yd+omOlLEtmeDJLRQt1Iibv6cyVkhrBnA6nVt9pMyQNJb+RvsBvpF1JVqZwwskYR
3XNE7MP5ko8YSCR7WMSNGQbPgkwQyjOwK9aUhJGanKLZunLx1Pwz1FrvDKPe8IU6GjtruRH8kDKE
iUY1cbGxWoWltk91D7N7TkzWimNY5ty9RbmnLb9VSaLUTKuRxgy3wfppVpSl6dW5yTIm5vhUoZsB
a60I/d7TmOJUmubPEh/z42hn34Y+hhLYaf/e30oblyw/gSoSesc6t94qzGsdhUzpKRxTnNQvipmJ
wS+Scj4CFNJOSC9HO6CBzUWkhLQEe5MK2vLf/7j7mtnOBtFMyiUzjR5t3F4EUMmSc6cQe+9/2+Yq
kgNz7f2uk61OSTWPRmp1hnKx0EK5JHY8XQavtnaAjluj8LBeAF0g7W+KQgnS+LhHhMqlicwpQBM4
O+ot/kf3v2VzrywgOagalNRJYF7PW+EqiTtOFPBVpCSuHnbCFzka5vvepvJteeP8Hz1rFToBnAKk
n6w5PoAAs1/u/4yNUOJpCxWJv6knrMt/ozfkrVASyvpgvC8TDr1BDyXqSGo6U70ZuzNtw3RnHbcG
XbBKwA/w5brRka7oTOWof9HljiNA86oSPhhaI9+JOKsufSSrD3oH4fH+l24ElYVFiAwP/WeO5uoK
qJsqscexAAgWJ+UXLY6NY9RWgBRnIzmMSp0/jph8B/FI5NTk/+Jet+BNkO7ggXNbtVGTSS8Rg+Bc
0uR8J9tSHjSv/Dd0qTTy7B93pvh2E1PXANyBWgjCyOq6npxqrVbqehNe4tnRPznGhOWCJ6eds3/z
MuVVihITjRoqC/y9/Io/zv6kV23V0tW4eGXjvtR9Xb7vPOD5neic5yo3HAxMS0CJ4Jfe/NBgaESG
eJVSX1zwSq+HzjsvTCE7dpexjzvVn+24+tGE8zz5SMmGe/bit6eVq4CShkdLinYtbYnXw0WTa84Y
FA+XdOyiwc8tUeU+E1+0z7Hbm8oBCprjBrMs0RGoeHjovtAHSU5tWXh+3N/KG9POAxmZheX0kCgt
W/2PaU/TFrG0VPZ8u/SgqADcz48Rs/E1rTr3m6tWnXmKGsOBAxdbPCbePPyiSkeAIT0imq6u4W6O
jX6gw38hbTGCoqWw5Lez3fgyS/qnRoLqLIVwHvQu//r2kVEuW16WxPKbZoXXuQVFlnogAIR1kLml
eFSlWY2+mcvhrM2R+1jXVXcAWh1e7w+9FtzAvJnjtNjBstdICddiSaHbhD2Cu+yA2ekfsro10dCQ
oX7Q+3g+j1qjPJVpZ3z3pg77mippTqlqwFexESShh1n7TWnF/3Sh9HYutpvblB+2hEP+AXIIaZvX
u6EwMJWOU72/dINif3Gl7fmynJ0zHAR8v7zY+AwJfPh8fzpu0gyKb6gnUFBgRCpwqz1QKRRyQeN3
lyHtnP6ohF56Rcwu/TSaiLYcaz1v9pieN1faUu/DBWDp2Cxe6OtdP2QcwKjsL57k3WvpyXRUKYMf
73/Y5ihgh2ChEyxuoGKNgxxa4TacLV7kPw0vls+tPu+ZxG2NwhuNKAReYOmRvF6zysRfAx2e/lIP
rnVuEJI/0YDc6xRsjULDHrM9LGNokaxSjGZCJCdPJ14BJUJH6OjYweTWzs51cItIYmGA5YCsIxaQ
y6+GKSsqFTY+7RdzcNwzNNeoPsjQ1v4ShsP/dNKBOgMFEOt5ToriryrvCvdATmrgqixaczjcX8Gb
rQl7AxyJiYb9Qq36Lc70x+1YOG1cOlo1L8bume4bkqqL36LFEfu2VyArO5J3/bo/5s1ML2NSXkM3
Am+MmyZbWxZx3wAAuyikp391Zts852U47OzNzS9zqeSD3jEBWq9inlskltXDEySFieagML3ukqI2
/4H2rX7GpMHbs0G/CTT0wzlq9NVI0hYh+NfbNBpb8PGaNaGobaZHDzjbk4OG9scRYWB/1CLnjABz
dYnaJHprB3EZmV4CfxFjqCW/HtlOaAaBAkF1R6nKk5kbUOQnegm2h0bFTiq+/FmvHt/LWMQzVg8N
5BvYs2vgc9uWynwB2mwe69Cbntrajj8ONY4nO2PdJhIMplncmYRu3rzW6rYe6RA6ra3Pl0Eo1Vdj
0ONH8lE3OeVD3Xt+bzaJ5reN1f4zRJ757Pbe+D5NqQju5BC3O5YsBkcy+GlLaFvfQIqSxm1j9sZF
KhlSWzGwBrNr9vhAt1O7jLJ8J2W4WwnipYwDEKsyLm0aV4E+iSEYjLH8mHSUJO8fwdvDQRcfVXRg
1eDpbvL71NRFmCWqcZnw4vXdMFOP09y4xzbPk8MARHEnF7kJu9RrUAHjHzRHoHnor3coQaHH9DI2
eSWJ/oxSU/WjKNL5kEflohiJOljlg+9Td16nWzO6FE9R+GH1eHS/HraAN+lgPG5eQLfFB+BLfSA0
OoiFYuwJU27NKA/UpcfMtIJLeT2UjKa0UmVqXiqRVde47bLPUWXPT3OqT/96E3WsncOxRPDXBxEA
DpGEI8JxvHGxQ1tTS8oYStygJ/XfIsmc6gH3YFDaRpkXOjG/UayzqHMnwDFIuUpTL/65v4s2pndp
chE6uGMJ/6vjGepDI8pEOpc5XNRzPKcMzCzUjq6b7qmlbJxAthAwaD55o9s1oSEv9Qif5bkw4jNM
IfswMzfH+x+0sYjwBRa/CWSNbplB8OIsLMU8iyu8cuhXWHizl1Z3gE1XngcxKnsxY/VZtKcWV0wH
V1Ho9Mzkatc4tEYlZXdx5bnpPlkhvoOtGe8lvRujwAtdNKjIQhdo2+u9KerO8KZGCEgMmXxGo7U+
zNjQfbg/easzvnwLwgDEc6rQGzqOjlktRpuTuJqa7HwkErUjLuk/nV6bS9+cDMJDRHv4bcfg96ig
BMh06SfQ3FqF+a5tNaDntbgOWMx9SqnsP/Shkab+INPC84usWriVXQKUVrMi46/Mpcnwv/yGRUpk
kS4j/K4SVMwcp9E0R3HtJ9X9gNT7+H4MHcevojAN7GSu3ymKV/nIyeffhFmXn98+8WCW6HHwwiAJ
Xw1fCvphCGgUV3pvWlBPg/E9dOzKb8u+DXRFl+9gzHDrvXlUDBZp8oMK4Sm3BrLPQ43OxVQV1xkG
zkuEBc25ssfmS6OO7ru0zP5NaEx/uz/mxkZmf9HGdKj83z5ptUKKdq57efWKyniPzCqi+YoqLvdH
Wd2sy5aiJ0sAXrx+gSGvyhc9emHjjI3FdbEB++FiQ5odh2rIyosEcYa7BL4Yhd+nCM77GXrU9bFs
wjrZKTauLtffv4JfAL4RO2X21mpjD63rdZqFF6cMw+ZbaPb/THKyfDwU9U/3v3drVn8jsSALcJGv
o2SslTO+VXlxrcKwPXlIe51mY8zO90fZ/B7uuN+hgnrb6hKKmwRtoXqW1yYlH6cvgzCIgdZl2yhv
xID8njpEARclQfwNkDB/fd81llWkMq7yq+OM+pfBENDkOoWz+85WRgu1Ib3o7WuUxml5oDpj5W8/
GrxXed7RZse8cX0nDcgBwfBoy+vcZQpaM/10xde5Ow6FmR+6XCfjGVtjJ9fZWEW6tmgNUVoEF7bG
Lg1Il0qZ9gUyuqpxMsKu8L1x2LNz3lhFqAIUhpfmJqCi1a40yl7hARTKa6wJ00fYqDyXho5NkKL0
x/sbZv1UXpaRsRa5UV4ay3K+XkbU5si0FE471lP1eDbqsGr8pDLyv8SgmfapBI37FNl1Px36Uh8z
pKRpFBzryamGIFU9KQ73f9HWFNsYCSEaSY0AVeTXP2jM46ibtYmPRz3yn0ofWhjCCHvt1Ag2h6Hj
D+yEagT14tfDdGOTVeQ7xTWrmvolGjLnGvausvMxq+fq79nljwemtRSHbxjIVSL0evQqebV6LzN8
SYXHPhg5AkKnNoqHB3OKR8VPeyU9Y6GXazuru/GRnslzgCIhvAw27OuP9AYF5l4zIwZV2cYnxSqG
B83r9J2p3NpDSNSQkC+MfGpHq2Eovw68S/L6Gimm+tlT6vB9WavOWanxay4zk0pPGyuoYM3tSbSo
KOnZWH2ylDzbeUJuHBwaV7BIaeRoPEdWd1IydrXexlF9pTUun3vbkl95O1e+a0T9zk27NbU04hc9
UAh9N+WAtMSpWkvt6tpR6D/2EkYRe+iNfakFwUEyvojjgMS/9byDAxoqvJSzq+pgDuQLdhpfg2IS
Z5TwqZ6oTzZ/YTA9RG/dOoxMprM0bGFG3iCIhSQVSivYUhRxog9GCxkWzl63wx28mUVGAVFBAKFC
RV65WrDQq1vpalkKscbpfAkXzJdTtXfWbzfoMgwlVCiBSGrdbFC8dxIy1DC5Rn3FGZ9ykNm+Vede
+dxn+RB+1uN2Vh+GQW+MU6/2CQhf5KaUI2XRGW1yVApS/Xr/nltrWPxe26VXtLAUeaCsc7uwlI3u
xE16leVkjMQtlfRxMqOchtHIhjuqOYKMZV3Mjh+7qfePQfYb+pBm1PQxjJOluo/8t6/WGk+m0Taa
79oEY+M0h3n8qanLTKISkyV78P2bQ8ZkQo0HmAuLjhRjtWZm18u4T43sijTG+IgzdIIjkAhfapF7
O+F2cyiSCyCm6Crc3F+KR+cs9+bsCkUju8xNrPtjkTmXZBaf76/G1kjczwsHGPTeDQkxygtwPVGb
ctBQlG0NRN9EOBqwzYVyvD/Ub6OCP4oKvxceDiDPuKUQdeOa3tdNhp99ml3JNfVfhUnzAD6P4X1W
oLlMvsCj70fFGvxIkcRMH/BASVy8fzv1O8yfWiCc1pmouZH2dO+ssrdeWoGg2tFB2LEIRt2VP9Uw
NDW/b0bjC3rv4ezrIgeChxLltPc1mxP3u1yJRsPt3a9XwJvpQqZXZyhEgGNN6ldqXQU91eadjG/r
suAJv3gEIRJ+o0wcjUMsAXOmVzPRzMvcTckTeJY3NkJ+rw4hG/DPojJIyeh1zASl2HrCcdKrnXou
PlpowRTJZB/ub4Ktb+HkE5vp/qPwtAqZDZJVyNF0ydXKJwvNO3CZkLGat88YNzgN8QUBuFAZXn8L
JoN6XEzM2JDp0V+j2zYHy+7yt1/ijEIeCcoW6PK68zYp9iCNLmIUdaqPkDOykxkOxk6WsbHR0KWl
Aqb9TqfWgKla8TBboPpxhS08OUcnyprCD0fXlb5ddu6eePlN5sYrbYHYL2w/cqh1uT/LY3Tp2jm9
0jOfLl2P+7yvCahKKGrOX0ctbo6Jmhp/qyLde1ktO2x1P6CZ45CbLtfejYRUEzv2UlBJr4VXG4fa
iCoFOog2G5fRVYt3WjwOXyT4n/9aJXN+Var16/7e3BqfEhN/LRqit3bLoZVJWXvZtZd5MZ3I+twa
SqXo3KvtZVn0LtWr+qUBk9QdubFqeTBmFCN3EqwljKxnYZHP1ckr0e9ah0eBm6wRVm12jdU+PxsI
/itHEzzLh1ZL5ccY3xn9oTKbvRLzxjYzKNXy/CCTxMRzFd0U3N0Kj5rk1R4sYwpCV1YWSpiALQMJ
tvvtAY5HJBfNUlLi3b566eGn1jixJeW1qAZV97XZrD9UbhX9Go3J3kvpNmb01WD669sgwzbUsuqQ
F3uX5Y+45kUHq23wvUg/K6n6rQit4nR/J61KvctdCmeaVotHDskHru6fLmmHyivN7GqJOuv9TKTD
p0bm4D/yMcEQHXmZfNwxUtCWz1htnMVIwVq6nxQH1vC/okHjsC/j7Jq71fziVXOEHtM4XRAAMw6R
LYdTL6rsMKa2domaog/SqKqP5I/1zwYTxZ0reGvSCYyAdd0lazJXdS52T4Kos0tiYeFu16h99zB6
bvnURXifhLybwNBmxbQz6kZ4WS5K0mpKthvq6qqaSVspsmvY5vNLW4CKqVTF/fn25aUTA69qUY2w
19k7uiXj0LYkMtgiKSephM0Jmnb1saYl+yFL0By+P97W2eSMcCw5Lxz11XayW9LzxlOYS+TKEX8a
i6MVde4ZTMGuAO/GJlrmDTu65dWwjs/qaI9K6ebZ1a51y7eq8WdpanMwIdq/E9c2lwouAMgp2ug3
V0DaJAreign3XJfKJ9VRhoeQ2tpOuXUjnC0yi2TRC9UGe57XZ99T66ZzBh5aZprP/XsZNtHoj14y
V8ekk2l9tZPI0A8IB1fOg8R/4b/7S7cWPFquAsQMuAlQiSG3Wr8aZlT+nWYmlc+ki8IdcFr1EikQ
sK/KXGfDN0NLHPFVVoXMApei+uAnyoTJpd96TvF5SlJUWNMyrZtgtlJTHuUsM/vklR5+VPd/6saC
8Es9ENPEgFtSCOBLacQ1Z6dpeNVkIskfKW7sHJ2tQdjHtIXpZTLMaiv3oUn1F8jpNXExPeBhk/nW
PJU79ZCN+3d5W7KJAfVSK12tOrIqsscEC/TuUDsftHBK3jfWmPw9la74XJGri5252xpwEZChXvC7
Y7mKZw4wLyXO+wgfgaI6tPgTndsxmt65yvzdoPl9vL9Uv1PL1V1Ppk5vFPjf8sJfpdFl6Nb6UPTx
tc2r4sWw59j04TfF1oGet/yoDWFfvHND1YZARcfzMnRzT3nfHKYHe5p162R0Ge6xcmm5/Z2muZGD
C0hjhNPbvDd8dcqQm25TOZpBN+oalpOaEUdH20uMjKq2a1CHgfig+BKvEyUo6ihDVXTRJTkJNS9O
npMq9UMVukbr40OVGtgcODVd68ErnFOtjTi53J+SjTuSgjgJBfGP9+V6RgpsOHH2TBHWmMzpOLjZ
ACHbMA5h20w7Q20tNl1Vqscc66VA9fpOEfyngfIqoOnRm66h1OUnbEHFDwhdKp6tiv6/7C5qmagj
IKRDYF9t5xCwuZlHnXIZtM45RIXxHGmYjpIF9g/zrOzpwW2dURqe1Pq5vChHrzbXnGdq16uA+0NV
bQ4JxqWHspjlzs28tWDU+C196VDfdqdVxJmjyrOVi6a3KnyXSnts8rr5gEpC9vH+3tj6oD+HWhb0
DxwarBkka120ZRpD4CKvZPnZKVDo+R9GAX5NUQDIBMoyr0ex7XmM+4VGEIm69jPq4me6eOnOKBsB
jaYhSCz0sBZ65+oCFUk8Cs2U0TV0jDaQmaYc4cgmJ7iG+kNu1/E5wvTiEAnuvPvft7XtvUVLApQS
4Ov1CcOKTYeMwQnrxikJcDfKzkUvNN/L+Nyhz62dBGHZ1as7jtIlphaLwALJ9GrXe+ASeYc66DiZ
k/JiNpp7wnswOU2RVgUISwjYhNMeEWpzUA1PDbpC/GvNBWlptuJ47cbXQdPDYzbMfdDVsXVFp8M5
9IXVXjxqqjvRY+MooHmDLzEiWRD3vGX//rE/ncauQkVpEAFxpfZcZnbLY9fpvii9Z5zuL+LmUJBL
gCwS5jnir4fCJM3uXYw48PNK3FNnh8LPlTx6dqs977zNkXjjgaslAIMSfj1SKr3cyktkqlyrqrpA
w/6jpMFW5N/zLhz2AJlrNN+SZ8F6IMHj7BGDb0jVYxSXLUa216btOkzTlezkmCI3fNeN7I/NgMTZ
0cpnvJXNsDF/mIVRPVVznu+1Z/+fH7I0vzgstBZX3x2VlVMVAonmRKswadeq7FyGaXca9LI4xr2H
z+lY9UyFVrgBUkLcSmFXH+8v88ZZXW4HYhSUIh5h+uvJh+ogB2tEpLrJOvSlUudXbuCh6NmZRWHF
3nNw31pr3p7UKKlZ0FldPfZEMZg6zkUoiC71vUMxdgmcrTb+2QIa3VPr27jN2U30uagiU7Bed93G
Yq7KsCiVS5IPQwBdqX6YMnXP4WXzk0gjFslKZL7XQXDKK7uzBIzIsUya/oC3r3WZMrguft8mxvf/
Ybl4ByFKsihAreEY8aDaRaFDw4r7vrIC2RasXIgPR5kW2mGYeRfsXDlbGwRcNipEFLrwqlnlMKXp
jMQWiL3AsxEPd828A8aQRuGzUOypPVgid9SdC31r4SiM0MJfQKE3xkgVZkEewrLRNU3wszRz0wM5
jXfs/bncusFJy8grqDzc1rFDCBe09kjFa6l0ADFsI6nONSyeE9Lb7WNLFwIDFyO2zvfH3dgwS6sZ
0UFoUDBAVjPqDRSXYqmyLa1Ue4jjIjlmxuAszrN7hdIbd7clL1uAC0sranHKWVb3j4CBFPI8eWmf
XPs4ytWznodtdcDNOJyDbtBr5Us4WJV9MnI9Ty7SxhM7CGUDMkafQ6Axaqq6H1WsDNVTlBnYDHZ5
/1nkTWpjwBla6k7isDUzf/7a1Y1YK1Mq2iZHcAHgyMGcehS9hlb3Hd6wb198MBT0lhb7SMLcaijR
pPTv6FFT/5n7T+o4F0EhaR0bSlO9LzoMs5u27XZWflnZVaKyMEfIIMFWLwyP16uBHm1dFTU5gyO9
9KUdtMm3FS0OuszQA9cWygFhAPM7y6Me+s7LX+5vvI2jDCpnYatTa1zC4Ovhe9yC2iGN4qutS0Me
olrQOHWtNtfP0YhbgT+pDpZY9wfdSEN5HgCCItHlVbJ+x+eoNAHERGLeU/TkUeuK5mQNQ+bPitDY
RJRYtazsgQrGb+QjLIGeewsMHUeMKv36c8eoTDMdDOZVKUP7feGoJQ0/3M/0tHZ2FnZrZmEiILez
gPFu3AGdyQarly+9kDRcUvrK0M65nelnu6RyGanVvHNStmYVUwleRQtf/EaINu3y1AAhmF7jqI++
Dk1WAriq0mNtaZPzgBuXV2B4ZXsnXu9KvjP476L7ah87y7sC5TRSBtb29Uay8H6kq10xs12cdrDp
FLM6CNmr8YOBEkR9jFIcm52hj+KD0fLkpQsSq7qPGZl8r8TN8DmqFWCxWaQ38j08vNoKykgLHxyj
a7OXMEzaF69263cIlap6UJZuOZ9q1yrkzonYCDRw8OB2cENi6brenGMdV2ZaUR2pynR8b02lFvkd
vjyn+2dgaxiPngnvExpGN1UmuCAZsmwivspemZ7cDqUZaTp7yogbtyd6mugIsAURmF3nk3ZjzZ09
2Pm1tMx+PhhR6SEWrJQg5EzKwj/uf5O+sQUxoNYA+NA8BUG1CmM9zjdltjRLQqNxo1PYlGPvg9DS
Pya5OXSBHZcy8tmmrX6e9KlMfUQLPWinzTiJH7lupfOJ70jEYUqn7peBENYcmKNei4tTOPwBY64g
y915bticizkacV/t1OG9qcbR8LG17SgLTInJQdBVYaQ8IPNZEbH6TjyaUSdfMNSdq52F3Jhi6E0o
iwC9o8iy3i+oQ+Sd0xk52bLM5yCs+uFsRGZc4njHP3di1Jq/utxgLq9/bi+eCMTv1YU9C9n2cwKC
NEx6zQ0Q/xFa0OVqnfvSElEXxHqb/2gTMyufVPi06rmMlHTw7cihwASuFNtgpa+1jvq8gVjdMOdl
tXO/b00Jir/g+snpUQdY/Uapavk89uDtZeqy/mrZnZRxanxLiDcKAP6eDph0wD4x1AHxvRqqNYs4
xuZCXFGP1E4oRLX/hHkoMTyf5X/3d/fWVyGpC9dj6a7S53h9w0VLd7tEF+OqtoV7mjLDPrSIPwR2
Jj/dH2nrGBGfAMhRnkVn1Hg90hBmXYZLoLhSjfkh8sQ9ekjy+SpKEi+mN/QB/hbZYdDK9Pv9gTcu
pd+WKEjXIHN8k4xgMRipucVsFkVbHo1pct5NgL/e3r9dpDKoyqB+hJTC6pYQjSlkUzdsDzysLnOm
lMd4xARJ6bQ9uesl6qyiEkNRjyQyAVFap3RJq4Y5rpB8kBvFD3E+yKC2eZEl3aQRgJQ4EKVafL4/
ixsbxQMBwQ4BjnCLdw7bxRWihzqTTHUDGKoJH1MNF6vCSXZAJBsbBeU72BVLjnErPtImuldzG2fX
YVT6+erpaJg+xFymZVAZI+yOOS3G8bkHamp/jCJXD/euo40sZ+nGcCkTYG5hD+1U52pUqBB4VDP5
J1So2V+QIEk/abYQld84dv4JBSMqteihpfYHZSoh2tRkvLbfWWbyXm+FXZx7aOqPYLxch+w+ikxf
hH2+p0e1sRl49NCYJCKip7EuKiWO2XdpRjetJCU75/po+4WazZfCMuZA5OT3YTL2OwzYzSUCpMlr
kvoSXYbXZ9kti0ENnT67do4wvmteIT5PhRx4l5vxOW3a7ClnfglvqnW9vw23iklkGJxiwjEv5vXQ
VI8miUNedtWdKS78JIef6sNUmdNAoE9dHYg0QqCyUJQyWEyrDby/XAPeal8pH+7/mK0zAQVggY6T
HNKofD0NrTR4OzuWQJLPrlyf973+LYnMavGzUNvxeH+0jXsMlgwkGWqxS/qz/Jo/nri8svO4KAlA
QP8caA4N6nSIbh3uj7L1TeS7VCMW+tqNOEtEvkLhsGMUoTkvgGgNP1YneYyIizsftHXMSEYpaONS
vJREX38QlmxZpbQ2DDYrzM5NnjtJYIyx83XMhtigX9DJz2/9OFi44IjAU5HMkdm8HhGlVJjMXppf
dYGite+aWL6hR1e2ll/Ms70z2kZRgkz4tyEysPtblTZpUgZUQu4RvMyRWu6KFIFdmVvZlwwOcHk1
88atghaCYPniFUMc+WHoAR+fakuZzjaBeKI+HPXhUQ52Gh/tyhzksZJ6G6LyYlTmmxcEGVf0apas
A3LbumKsN4g9SLQPrxboo2PijdaDlZXlhSOVvW+9dt4Zz2K6XwcygOV0J8HoQB26cTgAT1dSdynS
a4ieakDaUQepi9a9NHrncn/ltSX+rsci+6BASjEKmscqPiOnhImU1oorl8rUHOKuR6XaXrR6faj1
6qeCZ/v3UDRVcZ6dOumCCbrG6MNRTSO40lWZ+VWbx/YjqPTxQYyR9wsQU92hjjniL65HwxAdoLra
w6FPB6Lxzu9f6tOr309D5LfoIDBRmqmvt64zIwzqVACoEker/wopt/0cQvI6qJ76bAd1aJn/8nD0
YEHlHjdQ5pjpxzzL8unJlgLh2Bg+TbKT9NyeYLQ7kI0GGEPh7UbAmfnssN9aQrVWlJ+0RLF9Y/C8
Y5/32ueyG7/en4SN4ZbKPRcuOdatEHeiqMMg+kTAnOM9EiPl/NylM4Amz6aoY87pHmvmNrjSEyIr
BhDgbmBlUpMrXskssD9Jm3wYYjDZo6pOkPdNF7/EqbuA2kx38p/bex5MMyrVeLWQsNJTf73SsAEK
OGxZfy0ztTrObiMW8V1nJ5AuR+x2S9Ey5VFLlgN/bt35svMkVPtMeNcmqo34ZMNiiZ7l5FhHT5uU
2M8HZdCCIR6d71o7FM0xtsbGOSCb0E9+7ir9L5wppL7Q0uxv7WhF78tQxPmzVTUYTNVa3ldPsEra
JhjkOBW0mes4AtKjR805nEIUoKqoHfu/sPUWtp/MmC8HYxYKLFk7Na+RAXe8v2tVKN/Mysr/yomy
EWU8PfzmRlE8+7YgrToAO1T+m5F7mg5y7otnLY/av6dpFPmTN4/jP5bW9ynUCKuXgZHB6wj4lFj4
yJAhpAZgrPmyHOHYHymLWqeqteIpmD1nyv5Cvkl8UmWefXNSvfimjXNan2NdNF9il7r2UUvmefZF
PQxYpHRhlv2LbkaMKzy1IcV3PREPfmlhdPlxCGWLqwLcyMw8D4NN68RTuqn8O0oMaoTTVFkfFLVw
fyaDV1nHhDx8OOvYVWXIKGRt/ZQptEqfcuhS0aGzRpE9drkyqY+Axg3jZy+8RPFRnBnmf7jRMiSI
KqEDV9dmGQaJN4l3uW4rRLy6LtG+kWH1MbeUMOphi4ye+mseK09eFL0ajHepUdCbxR91VHWuZkeR
or5iNAww9Zfuxp0dgMOSI/muYf2isyDtRx7w0zmb5qoJusVA5DJSceovwu3FrzjUu280jMlUcuAM
nzsVXeLLKPg/+KAsB3lI20kffWTnHNxUwNyXGITFQxUAIIr+c2VpmAF8x3T2O5mLH8UUDZC782ig
aVG57gfUXjUBIiyPv1ZWWFZQzGrxvUXmUgS625CTTwQ7D4wbwL0jjgx55YPm0WY/nwVQHVFLD8wV
jPlfYYQmVaBpgD2A40dTdACn5okD5d7xSzjF2jNpTPsdEFErj3HZZPWxF9FQ+zUGYJ1vo4EuAtdD
/zSorbn5jzNuHVBgy16mxpOJn0yt/aTIzgVq59B4zAst0wJeIlmQhqXdBb0XJy9KU6OFaiEy2/nQ
/LvHLHVFgQNhUX+Jqkw8ppYhz4rMy5+TYefeWc8mrTw0mAmIwEOZ9SVpCzv1Fan3Y8D2z1K840zV
8OvZcv7VeiP8NmMf9lCkYzIeYdVgmCRVYYhDqxJnnuKq0iGXZKX5EFOvLny1HJrHLkGuyc+cKHzR
ZjX55hFCBVrTSfSxyML0k2pV849YSZv5/zg6k+04kSwMPxHnMA9bIDMlWZNlTdaG47IsgiEIhoAg
ePr+1JtaVHXbqRRE3PuPRdQIzxatX9V/qYcRTt74W98UHS7LOnfoZrJl1SVDejV6en8N/Cl4zMY+
WPNG1d3r3h3RS1aHqymOycb3q0RZWoomNX9V6Fg/XzcFfjmnqRI4uNYA6/8ytqQaJxS6l0Jtds0z
dWwO/37NTm26zhXx+6p9ILWy9vjJmmRqy3VR0VQGdmnsX2x7vMpL1kSiVPB//ZWjp/BWQpk9HJXI
SolDnSQTmvhsjuwwPAqCWzdVKsg9mUsCzQrZL+bJCeJ5Ka02/kNYBz3/iIa5lOORymI/TCQKma3D
e9PN/RddogG24WH0+O3aOtE8hQMF6Zaq7yKyzfom6n6pi2mv5ZFTCsELss27Ji43Gqb/uogmoLzi
MJPlQm1nddYijl9jtzVfS5z2r8GwdvtJx5uOimyJxWNE6FZ9QU+OEcgO01qXop+jFYkWQGDJwJ95
TDl1teSmdvxLuHSyPgcKEinf6mW+2zvf7TjppHmpfB/wawiZm3OVtMHfxm1qcbLzZJdz19kUaAf2
5XdwDK0oU6AyOixJxnpZHFGthWzi6A18b9an1qlnlePLPL4ceN5vG9ueHvnhOfaNNuJhLrLakVdz
yFJdmKnzCJsgrLIrY56ZLPeccXjE49a+I7BAA7YtetvzLHP1R11XE40yg3L/EKKv33q0FkQYLH73
0Uc2nk41WWdxnhlNGF7S8HcVbdN8eyxwm0V5WzXjl2mQEJVzFLfytG17khRT6vYPPnaAnx6uhL3Q
uxCaJioRvOLkBoN0mzUdXyrtxhpF2jb8Ob4FJryOnjOfjnqgT85PqF8LPandkvorPRdpIvbXEZcO
oyk9nhEVOAO9vR2Bg+ShEO3u5cfskyYIaEvwaTwcR3JKHZOgwUkc5AvoVEmWDMPRXiu3iqrLosZv
x18SNnwp/g7iX0Rd5zsF0XiePLXG8V+BB9REAqZBoLcqFXwuMsvucB9hN0wsHpd8kmodKPzr7c9g
38bbqBNLkof1jLiJK7J7sP5sX0LVHS+qn3hWa5o2vtKKOe6kDsZpzo7Ov9nbjiDMfq7T6RzudHnl
2bhqi6ySjMTcaWXY3wbTFl439Sr+1Ipjgco4IbrCttv0soSB6M7thsllA+ZXN0TxHBP0T7hc7+Pi
/aGRraUzYORPWInAbjjmV7c+DXNivsbtCMgZxtgDmiwXjkF3UdkdJoeqLu1qk4vnD8tUBFUUDwVB
iPpfNFR9lB+jK8S5tTqRvGV19oWJe6ZXk9PEyQ/FbVlQIX4IGi4b+hHhoOXX2sTbwWwhFFi06kOb
e8gKdOHVc93nnhmyB1ELQlNcG+2F7Wn8ycNgat+3fhX/1OibrawSmVpQbSf+WQeu4v2PnHCAceoj
BgyiHhEocbF2E7/nPFyH5eFI/XUpLCPzU+VghzsvnP3Xa7xXWbnLiuF45CbywQrtmiKnbogDxarH
rRvH1fzmh8o/EOHU3fNsD1rpB4UANqdiJ30YyRvYymSveCaVr/flqsOt9i8YnOGxcwZaRiIZSlPU
aTp2hWmzbS9t931qwWLYn3utmviq9dvmjqgqsvYWOszQc0Tz9tgRq28vVmHyP3NKuI8pNdk7Q4Fn
T2qVY3bPCt/+JPOf3XcOp0SWQ2SRulnnWy7BfWM5kY+6H09uQ1pfPtYu1w41ViIhEKd3m1vHqUeV
61n1Y2EwW3A/bvvIK8pp/284dPt4LJbt3wsFRZpUNRz+1aGH/TPz1vqyxEOU8b7o/VnFVv0QNtDP
riu5Bskhh38YpmWqcuVzwhaE7EvCV0OXy9/pOmJS0gTdQTyb+Heftrxh7jEHN1UrU81PAPSZVzOH
cuH1ZqRUzBGbymtfxXfscs2eJ6R6jmXYBqt7Ojrl+8UuJs7FOdijqESkg4yoJ53B5xXJ0gdEQNQV
JJWoutwxthp4/IRzuxBKIfNxWjb+Y7NlD6qHt+OeSaharUxmzGXTcIbwZz2DV0uU+r/Rj9YGZz5D
LHJKSXtjv/g8K5Vdu09KQfeK/Fjh/ZJyrF+caM3ek8Xlkq97zvS1pfvmYoSo5vNMdSDRRLHvzSDU
o6Oo9thjhwd+cKBQ4kG9b5m7jSB33XpFGaYYrvq9CZ7lvPYB+4fXBPk4+2gas3X2hrM7OSGC7giN
RgmrobkrzFA9hOl3z6wIYYrRIkXk/7Fh9TQYWl+Ys4Cq0WSQOQQq79jL1pyA0O6/1R+O+WoIhfMk
pUtI0YJQ/cX7FogU0UyAWt7GyMdz1BH+1SCdHf6OWEz6mHaz/sqacXKLjp7zj8X16ltBwYal1T7o
pyv2ZK8tsFRwkzgsOx3joQzv57Aa4AZT4d0Y63jmIpHdLXmfmvWZmJSIT+1GPe1HNnY/urFtb0xc
ma4YEhIcCz2N+9uEaE/nwltiQztqsO+FWOdN58TAVCM1zKYTJ29lEC+ygc2m5FH1hgIqaf4runAj
rShrkjbnlnHcO89BCPKD5SDpc5/YNFapzZdPU9OoJSf6x/+L7TxiBMkGEnyTaZQn0w48ZCHtFSYn
8GN6rJE0qpzkgeq/YPX06zHKeS93ho+B7+l7E5jlLudys50GOE/3bs4rSEvUN9PU/FraI3vAsMD9
f8R2NueFMSnM2ymr/+opqP5Ae3qyiNLJ3Yq4Ckf+WrJV7xU80uccRkzYwo2fJIGBcz44c3dfjy4E
rB2i/Q8tK8RlZx4+6CJU42JKy+T1Hx3v89t3wphzNswj787hrV+k9skOD+mafh/S0uq8Y3r5I/uN
H89f7Aa6jA/gvoKPMWff6Zu/rGj7Vz/2YoEQ6HlEQznOHdvENpm8FSGHcLVHfGBjPEJbenYMuQAx
VYG+Q9EQhUU3jP1fGnXmv2GdcWv0IQFv+SSWoyl164Tv4cpuVoR7Yt5ZaDnIOLDQSaYcz7ddLcOm
sF6ziZIxb/z+fiSRIvro7Ue0x9OY02nCbhn5R/CBUZTJx2k2vZddlPUz/qVNvTdVYz6jVSLlaCWr
U444xXlgYo9YX9epry7bJD2Tr6ve+TX30dScaN9eMC+gs9Tcirv9LRtC6HKdzK5TcMG3NxUNEZw2
c2f/c0zd/FD+vrQ/Bw8pkHJk/Cowinfn0dgMM4Ias+AHqdDNWKaLrC9pNeuuZO4cEbB4dhsvciOe
Id9nG9TM2ZUakJ34K5uzDH1ea7n3hVvF34CxrLnGqauY/9Ekmna5sUfDDgj215++L+2Pwwl3ncdI
g7qSM7q636eg+YpjHbZltDj90+a7zVB+P9Q/FAUTDO5T7E4FvgKfnPs2AWhbNOo5w/T4K7XxOheL
MbtbIAlxuP6cbv3sqgNPWuYcNJaz5O5XQ5tNXs5oNb/UqU33ImlJoMideXb+9Fwa/1V7rD66oD6y
3PTZytkfqYiNOGbq8sLdSzn+Ricr2n5c3myfRDSFO/ucnLn37a/WVc0fZDLTT/KX5MccH15y2Tdv
0kVGQnadL7EduTHksKpCHDLh+JfIgXPJhsNy3Inwz7rO+j5o+HvzhpqEz33sZM/WfZiKHIE24Krh
ro4Kd9rNY89/e+obJ3MusfTs70rK7KnadJuVlYPwijdhmrmZQwD8/P8WoVwga7je2uoQhdOvAXKw
9Ij80piheemYfS+ZTLMPc8Qh53g2tBHnHdnd+ThW2T8yf6YuZxic51M2V2F/JhchbYsgFRyotjLy
janRuzWESq95OEYeFdWJtyxn5U7pn71q7UdofH0Ted8ZdfRZ2k+Oa56VVEf8hZlcB05JFIN17gEB
fGobpQ9rckxHEcRt8x/zURbmNnWGG0wZOgGlWFEcgAdM1bUYD3CkZXIPc2kz0wLZuy23R3zMScZC
G8hLy2a+X80ULzmY4iPHO4mlX+7QrVhbNDptFBfTBAQ1ODW//XZa5z5f/KHnOgusSX84o3FfVjGv
D1i+GYaOUIpbhmbWNSv6ekAlsWy09G4+gF1zOAFzIUq/PhcjoeQnGfn1T5cyhavB99WTOZaFUPiM
Lo688tJdlaYSyZgf6WYGAiLStCmEsLwdK5YK4LLNt6c0FP1/x+ZlH66j55YyssyDkJ2ObM231Pp1
PqaA5MW6jsFz4G7qo9XZTvPjnBoD+LyM7jV742qYWM3cFFR+uV4hAJbrPEqJXa3DkX0j3iZx71If
P33nLwvnjDERtgMfZPTUitgbyt6nDJjHaqJmKvRiAk/aZFefcb/RXVZvycFdn6XLa9fu1ZPZg6oq
IRn8fws/zX2X+fgJE69Pf+6N3vmMsv12I/vJR4UkS+Zdy1KWLxWgdh7OWf1HE+dYF1JNIzdMLdLp
NLK1//MDk4qSbGXFtaK34MijMcAWqhAW31eB5E6dAGiWs/ftsLvRx7Q9OH0rBXpAnT2O8bxyQDvu
AbCRzIEuHdDW4XREyuFhgPH2clce/o1aVRzygav4nSwX3Gxpv8mfTuiJOzoT9hhEb1dviV2XsHDj
Zn82rV/zfdU2vnFm5SQ3yI9TD2JprXdCbuskvqHcef8ayWYjCx/93NcYWmCZOnTJ+JXIUZhXdL9+
Dlvasb5VcrljMrPrRX5b/fKsAeMp9mHcH2bG2I8hi1dyaiDjXzI6tAQL+dIq8iDX9IMyr/55I3Ce
q2InJhUdZMou1h1qe8wy1Qo2beV7p1AeMsZSlbi/IASd+XrQ7NZ5VvnxfR9VwU3Ci+vn6VavH3sd
yf+Y4PyvQFq4AEG5Ko1dY0CQz1glnWBiO7z5Ug2N+wMP6TgjrK7UXqamHv80wWpTKLSsXghxyOLl
pI96ft3A2nyG97obT8wCQIvJejRLLqSYvnp3chc4oEr+3eaa47MHs01LkyqHN+/Y5ePSeeILhQ47
tj+t2/PhLfuDDYX5zfMRPMU0c/0nQDm7fF9QhxKNWU0fkryIu7pWtX85uq3+Y5kY02JuLTxglrCM
5Ufnq7fabMPvo/Pc923wxl8zWUHvjlzm+GLQDz7g10/+NE1djcQi2q4tJxC4oTwcb7+gS0NVyJDp
/ztQgf9eCDF674dd7gVRRyyuTKr+p7Tg/CVJUjHP3MpLsqZBR3Ce63XPcVgRn9f5FaKSkPvfzTOi
mbPcyj6bi8jd9/2SzSAsjC1Kv0Jc+z/bJFO/1kioH97UJN2Vlq4ryo5skLAwXCZ7rkXgUg3hUx6X
WxPWz5Uz2Roezm/fTCYcjs3duMFJqTn6NziJBU6F8nk/mpXETdE3Ywi03bnjCc7H3Iyx2RNUD4l+
9WpfTBxqdZBcBiKk05znEskzPx1RA3Z1bzmION6aSlUwr6O3fSEl5FRxraBUD3JJOWe+r2+2j8f8
2Y7Jzr6g2XKug3E3UW4VPGI+Zt2e5owe28eEa2DIsb2kYHEts2zewwoM+TQ2IW0PmhMmlwiwGyiT
lQcrqP3+3wLAAJ7tuYgx5yUYziHaQq8INU3UpRUzdlxsIhyNk9OzEh8jqSp5BFBoSwV6WiMl6fvH
tZvo8RVGxoo7V2VZUbfTfGN84t34iO3WlpJW5zv6QLK4oMHGfa32Of5aoC9+DfXGjKE7ns8Vpe8M
ThipkONpcTJKzPrhzdeGgNy9SZqXbQ224IV2i/BpQko2Dud0RIT/Bme9/Fsn3+GMX9KVusjLwl0X
XQhJH+86P1vZZyY533oNeo4rAvg2ebKbqj5Wzo5rJsNdntsRDUXRx1p9hk3VHidV9elMfmsM9Ez/
V8bqrLb1ZVqMAGXlzBaXLdHrXaY1XnCqsbcvMZnvjY0F8Wdku/HRNl4ykHQwB4bhv5V3ZvT8x27b
3eY0YdBq8lQt9quVcfBDicQ+R6PXvUme0oik48k82j2Y/6h2il8HiHYQtCZm3RyCdn3pkVur24Qy
kZmNqDeslZPP8LxJrwUS2raIXYKDtJnuR9DV2bvqVRpsHSBMZKMAaN+1SlPVTuuRjAEL5qU+wQoM
CVNOa5ncXYTB3UnMXsXO5QXNzUgpGv96oFsqd9Ldc8uZ8/WldbrgMQU5ZdxAivPPkAb6tnaL8z7z
Wbx8cLPKwgstHvZEtvXPRAch9AorclCgOGhvNJjWWIpl/MYBOWXuCZbtFS4s30yntuLjwGrs8Q3W
iCE8uwIb+2fv4VamBX1eNalz1cYkkzFQksjFRs/hgAxNk+FWxU11H+2huxebldmvwUz7dOUT1Wsv
myTl9RtccMcr37DEnSJf7tupD4b6bXDQyQJfzEA6dMuJuHCJfW1LYcWhf7hx3VanPTiSrByGONV5
s4yJKRVSjJSxRA9PODZsCzFvJ6TYieGL6LLZ/AKIUEvRZr2bfgq3j2AFUzG7N8vqHVGecHuKYhkD
xjOdVn3Hy8SYfoEYOq78ZWVxmOJxkuUk5WTBT7FunAJvcFkAm9oljSuzCDzOdGju3iMVIRvSTe64
N99WKeD/EH2nOo5hIN0TzRf765asOitNkGgczDFUVk49iTke+PVNfqFjGLdSb+n4g0tbvm+zCa6y
tp/+dtxg4mpDmdudU2Nle46nKXuQ2yK7kpcFCKH1k0mwZsRddlIebtG8WSMGxAaAfTx/X4/edW0a
ldy1LAp/qz6k0Wvagt9KC6vKtveGId9JZ1FF1uNVIXXu8L6iIWSyyYHDdHzxktHXjzZq1uMd0GNf
7g4g8PgUMsaIvOpN/Q8XX20vHtSd/CHpgWElWEUiXxUZpP7Zm4jCKAEFw+kaaXFbn7dkFuo+tGO1
57U5kuHaAKfPbKIh9cm8FwzBoNGNvZFBuHjvHFtsNNmIC6HJGzOvcd433MH3u9s30aOTEXwS5E5m
d33CPNo/M1VV8bUPjF8/xNPGYtelkfVL6arjUzVAgX/Wb/PmRfOgaV55F+JONK53Cjjy2lNT4/cr
Nk2PNKfuIL3zlNYruynPD1SqZwhxa4gO1vwvVRXekEYV6x/Z99D9QplCuv9te2ddeIM5fPKO9ZHv
a2mW/Z7s1ZWjTbntTFZvHwR3yb7HzQ3bruwK7BEtk5gxguTQihs//qviaMwuQPmyLvp0gR8RUZ1t
J7iJ7FXYzEELOB3+38CGy/7UV/GynpTpugxWddDLnQk3cgtEFk7upRe+790RMOt4F6dtIPUcKibU
mXNu+toDZ3Ypy62IbdBwoef+8MznWLfgIF1ld8PwknlfG3/4dgsEN3XnABBTv5AzNvR5Rx/tfiui
dguKEXMCwy0JPEHBDz1t78TzrLce1XLzJxdJagqYpsF7dKopDQqRjpnzGDKwjYQzHOt2n1UmhZLk
fTc/PbXO5g5sOgnfPQJAktNCEzvMirK+uWltavQdz7ynC7bKkVxOzQtQhgpXfL5tS+T+9eC15zJt
gOKvA9P34zUwLmkC6O25NDT+g4Vzisvhao70KMoobsxy8VfkQzlOFes/98BBSy474wLmuEDnxWTV
PtwNycLZ37O3LqWZBwTpO1k1Mu9Jfu5zhBHuD9fbWkCmJpht4Y9hplmFCES9yQDaPo/RwimjRV/0
iUW1Cs71VJH8V3M+bLdDNvHcQGkfe6kZddSv9tsswd3UEIOzr/vqlIpe3Y6PuVZtdkIDEO9FpfT2
4XfHFhYZRugj5wHT8VXdJ60+L90RszVklHaf/GEbdDGHFHiWCzVt9lSRKOeXQoeTfetS6buQk+Ea
P0fL6CU3GVwqSyE5hkXgDHxw6r/0yzztFY4WunpVsWEq3YuFgtujbPptowFUW633m+8cb1vuR9i0
J1w0Pj9WfOCfEc5s1H1mhuiJP5wLUfHDvS7aLF556DUjzgIe/5PNaaGq3q/t1czL/ho35IPn1Cun
7q0rdtecx8wwSUSG+RKGzmGsE3Etx5u21tyDnXCOuETxccB26yQYbQFsOgU3FLmEv0LWWdR2rSbQ
Lgec7AbWhGo9XpV1KVijfS6toBMGmF6VrVV1djc3HF8gHhZ+MVsr6x8AF7D+S6M1mDJ8Vnzqd4Hw
EJ3ZAnVd9972Cuwu6vOxV6SL4oyIp3JMMQrfiCjV+/2wJs5dhJwivQY+iMfcGd3G+xGBdbxwG1Vb
qcEVON/BkH75fAsgcWEX0hKTIDQsehuQhL/4cgSQ82QlzjqpY5m3DcvjzXhERADTjOY9AcSyUfg2
w9uyxA6WSH4T7YcIPXWUyhxNVcj4GGkHn1TYlO2AXOf3KCWDbgAb1eZJ0A/91ayaxX3IOiyTZ7nJ
1L1zibfjwN5ACKAwoUUYcnACBNGJbNWWlErIrv6U7gMmsnVecPKItgfT9RD6OvdBhdr8Z/QdwPHW
aSEE3O8GOXsa24o1N0RoHf0a48bdynUjT/iz1VU6wQ1wbPaM48A1YLEuz/nksnNdwhmE8v7wvbYp
HXSuwUlHJtNXQx0u6zlDDih+rfM+Mz1gghvOu0Nw+NhvVl0ZGmmfJfHTP2ZqfufSb/QBiYisowyE
Fw23SdCq8ZpLTSIs3BsQkUYv8IJzE2w0eAeNfAfequKimdJK0AITrV/y0HFDHkC/htdjPZPBtOH8
+BxHb3kwcF3vWNn3/8MkLri/1jY4gww7/nUDAiSe0zpLLfVVYTKV/tg6FdFBTMA7mcdwXIgJgvMw
kBT4TFQNCvWEPrZ/7brsx83AGWhOjmlSRB+ceMTej7A0hrfNf0JuoZRbyA60+5/qTd9eMJh2spih
rZPSH5J4O08hrDwust1ZJ5UnR9tRgey62zbe1aSIb6QTg8jcInFttnPcqumDJ5WJjkCOHbMHGZ40
i3s1ZdSLf+DE77djfmNtkNvDHGXiFvvwXF/EbLfgrECDgQO2DoJ2yQ5vQE8zBFU5+l1H77LRKTKe
eAb9WyY3TPII+5nMdycwdw3kfHZpDKdI4S1wg0Ukd99e+dPM2rY6S7Oeh24aLxpVVV0EfXCIWx92
TJbVijX4KiUJC7mtHTpbUjS7joXyrXeUuo7UWkAmcDVznzcBBHb4Xb4eJfXdTq8QiemDSYHwsk7c
a7SaSIbEGvGDNd5xihtPBxebDfPvdpjr+w17MqKXhs/tkfwrzwcL06sQU3xv+dxDkVVUygNeNurN
7L3/h7SD7imM+vGjrjyJxGI7wuPxW2KT3nnBBrqKSGkhrQZ0eyxAodSRG6JiP4LOT7rz3NPw1rso
Cy/H7gz/vIZ3+dzvlR7O1L9F0YX3T6cnXyRbfyYbAhmUVtaOF9+Ju/0SoxlYiqWpk+iM5WepnreV
dbicw/D7Chi0+8Yf5s23mpHU+0PVZhZdlHI8v1TCHOI8pvGSnW1LXcnTWm3NS9iGvK2NmqvfXZot
YBR7GHxA6KDUagkG+6UtkOBpr030MdeYRPKJFQ42mLGEt5yz6HUBVRNFJebpy9B2KssG9ucezK9D
OBPr5BHz/4x8IY229gx/vvPy+KJyczdQDYoitboDcYB1DPYt3eFFqD17aW08fqELDvu70LoN8mSJ
t8HfVC+LRAlQtMhtRlxrE5/sl44mJa4QZ1Hptm9g089r8k1LMEuvP2Mz2f881DaSOMmUrTR11PQJ
Bdc2t3TBccVXcbyEPwKrl+XdoIhMzlXnL+FlFhwpN3ZQU3PBkkcn67QEG6oY30hMphWrSwtotF+v
TaJ/Eb7Ls+k48fghcav9Z9BW/3QyspqLoSZGBlyYEl36QgkEKOPEjOYlqIcNBVWwNvZKWGdTF2eb
9qdtN3A+wPnEvmg4+Kz0Uws7VDu9BpATDW0A48gCi1zD2OUKqdJqSv6v7iMmIvAwhVmR5FA2WnGW
LHz/1Jbu0E82gW6eEDxMPw7f16qIafh6kqs+Pqtq26drpH18EYwPY75QBCLPaWeHdskByKx8XZU2
3NbrxgVE8yaMdY7vQ5F9PPqLOK0ArO1dp9rmVZiu78pJZZ57GpIpVe99H4h3LAcD6rU5zlpUgnL1
Clt5FWc5PaH6yvV0aIgRku5/ujKodFDeRwf6KbP9t2jnIDphalZ9hSyIfoQkiuiTTg3VO2Xid9GD
m4jZfPbTCqCyBnBxhXEX7ML94AiFnGuOm7MIW4JkMwL2iOILxvHV+MRan2cz0yHKudQFJ/7ZQ5Kw
rw1cyh6P9jJJbTCfNse7J9pquBDnS9AZGr1Qf1eHs2v7yOpf2r52k7sprmqN6d4G4tT30uyQtk58
Y511BBkSydRD2Mzf4ykJmFERJRHqkBqXOUhq7VbIj2Bbhuuhp/+l3Ia0BkTV/izKyfNjSezQ8t0f
OqZAgZ5KnFc7SNYmvq7frpPyn9YRzxg0PlxvuW8CTghhpYvigVOaqsN6P/zyWPtkvmpg0v8cSwNW
lgAUbwxxdceY0YjpeduabLvexe79ixcRV6cZsPtneywoirgoBTaKMYm/uUi5nvBgx/hHdhGWkIfR
84R2Jj7hX6j+ETyIEOc7MefxiH3ZXtamipNrQeskgt9gCXyuiXFi/Y0OF8EQy7s418yM6SXiF//l
8n1NDLc6aS49quT+zzITi58zcEBA500y+FdwAPUNNnhnvcZBmnXfopdjLGK5s8z74I3Tk4qBznN/
SEH0ljb19h8coa0pomxMT+m3USzX0AfeVURKq7ywFQmsfXUn+htkyt2OAjNacKEnwGpnHvmhu/NQ
k0peRiCNE+786maY7XwnNL/+8xGv7i+Ysu0pS4PsY0ZuMX9zfkK5gNEuDw+qRPermTOnyzUspihh
fbzg3GU7TAaQe4/8awf1XqdmfkpM6JqSipwd/+Y6jGmuUckZVMqL8U9A7B0Mn9f4iMUB5JsfHQUm
M944T9ew9oBY78kQKOe2Cca1KbMJzrcI3Y5sOl/4zvETgQYwm56qLC5N70Z3PYIv8WQVn7ilyVcu
a4EEpbnr9e4ND8FhZhi9xYrsEjhN8x2bv3hPLqZLkvicxt9/TpmqcQq7o/63K92aHzuAr3pgILHf
AQZpxTQ8uMq9wLMykoSxnvxHYCilaY6NkeBMS9q+qcV0YR5UfjQ/H4C9DFNdDRBcMU04b940Odut
7T2ouAMnSXQP1tVvZ6oDovDFUf0RlGi4dnDiuAnS7xXFYNRAoSTKhbG2yTvTaoevacweW7YzsGpY
UPcK9XL2O0Dq3Z71GvLcZFm/o1sMAvt33TLLddhN8Mw1shkeqkrXX844Z9tTHTgQc7iMZPAYitQi
GQUZMo9HsG4fqGe7Gf0qMr182o5YXkKN8onO8cxZiHC2y1KoPdkej5XuXsbYSv3WDEM1ZhPl/Ka6
lVGxj3wsTFkgN/OcYvrQf2MQYHTjodE4YdQx7r8OWkLcRw06hD7CX8NwumrMxl1VI3/76Sc2DAE9
ouxt8Hr3z5TNyWuALH/9XvKm37Lu2+yXX7Uoxf1D/o+yM1mOG+e67Qv9jCABEiCnmcns1Muy3EwY
slxm3/d4+ruyBjfKssKKL2rospkkQeA0a++TBdez3cTF/WLkpTzlp357EDC2AL0ScHjbCDq7Dyal
jHTddW0bXDuNppngDlP+yUNUqm6tYRTZgSgoEqHI6ZowliiYLIpaVtSR1qo4Xa4zj+JTOI9qeg04
dadtnzQNW3Vf2xWjMFvy/Mhxegr9mL3dZQCI5UalzQhrUZEG369Ui+odxl5VtCHoKIe925hi2sDA
dlhhMn+OQv1ysS4g65oIYBrD5Ndu8OH0BtdEw1Z3a03dqxaj3MY8d3yqxnauCTSU32xtNtxLGItI
cFevNLqp4gNMniM+wWC7phQst3lb+jWhTNNWWzyP+YV+0NjdL7NkUiQXGHpcwy4Qntg61MC/pflc
MFve4dAOR51o96bvat6j2+PUfIOJBbx0E4imfyooyJr9ykCSy2oMqMAhw8iKrVF9VexduJQV7pLc
JsO2AwBKUjdg31feV6ehqrQl2nXKQ271TXc1T3n65HRN2W+nPlut3biA5NJ+lQDKLsXqO8O4DWvP
uOdShlUTx815dtosuXL9ZiJolRNAJo+GULRK5/W2wiEBP6+2qLFSXbI6I+Xsq57wO1jPiD+y4ivy
Zn3EHnR8bGUCK7S0TfMye7r4RePRf2IUDfXvUUSw9kaYG2F7+V2BzPl+ruqhCxfaEuCc4yoeC2Ji
Gtz0th/diUOIBiZ+R4RJczdso0LAOttjP+3nqpfBNTVJR+9GP+m/8zW0y64k/6cP7syMcKgJSL+V
/jShjFg72Lc19vxf8RKIOMzSPl+2UHB9cwySVv4qLVjWUBUQFKSRDNjDJ7fNGkXzOV9+jPD+X5ae
M+LSwFb93jVtbt85K/v8lp6F6E4yHSNzyOHTv4FEoXgQa+k/Ocx+7e4aiLyBepV2ZoosflTfjf7K
Jt37E5510+J7L0maZ/pAnYPWWB336VnqNUDBgF19ceRQH+BMdWyHDBHsyhCAFVKuR3B5ZRpDOyLD
MDI5l07gPNRDXx+jqoZeEm3ETa3pHBHI1LZ79nXJLiu7uv82lZaw9zrJ2N/J2tlk+ZEkSnlaqPbF
4UD5vCSq77YJXjgytL1E+gyAJ9YPkT65DVFO5WEEFcW1RuTSgJFlai5fl8Ifv6yr1Y5nS9vzKR/i
yX1sHK9Z3U1UjuJnrDWtNLcS1P1njMO+TUZQ8msxarb2hu1rB1OeVQhxmzbYm9EjE6NcuyTl3rEW
J0W1MI/3iWVVPzH5ICdebbv7XqdFVu+hs0CUs2miml8zBdsjYK/sL0xL65MnpDfzZ1IWZHSLvwa7
1XB6AkpIG0FNx2m8Erv/YLrhvOysemQ7Y1AwRJYtfYjnkmTzNgOz/IyPAB02t03aVw2eNmz8PGiu
tKyZJuxHIwWd3uTpFeUPVhEmt0u/9RPhfWeAcva8pn6qNz09kmTTrZAdyK1TM23cIklBry79wmuf
cTNL6EQ9OIYeHOBwdNbQG7O0BFWUfsXwa8A848k1ZUyrAjTiVY8InE96mg3Saduobq8FbPg2shfZ
HiTBWnRp5QfpdqJ3EbZWQgyGaX39mvI5JuehQqlGPVGIYmfNkm12tGqXkhU3lF2XJV0M4P0WnASI
EGa+EuQJYdH7Vh82QbzcYpY0qx+GJ4m1CnGjfdVot0QYlY1i2idpMMpQzXLNj4Ve3Jbn5bFTFKYY
EPlMyZLuyHOwrN8shJMsB5v2B3X5pv6O3RY6L16FTHe0Qy+MUWMHP+wG2GoDLF6kt8buiza0lA/O
RVziujxct2KHrtopGvcd+pj+6FvU2eneGkDZbnBYcz24a79jiEgdANmsUL1MKacSFsRMDgsx8RbQ
LMlwm5PO3Wg99PFOJ0Osr5VcnR9ywa6YZuo0uweKS8t66NNgbl7yXvdim05g8ecLINbsmIRBNYQy
nz/tlBUj7CLA8P1j78xZdmNap34lW14f2dXy9IB4Jr2xejU2h3mJU+8KLjx4wpEqfa2GccXXDLDZ
hQSuOiZ+1VWakOHj2r0p9cQBDUhVpeGSQJpu0RegQKJjG1Noqskb95ikMcGvTSUHNOydZw5zNg3u
PVoqJ91HYsiucV42Q9gT8Oa3PXnGvholVluB1XbsmUw9/MXcHjc7wxpOXwM3Sm9d8g2y5zgf/omV
rb82EqXVrR/MXX00nT086GKR+TebkoT5bOJpLo/+sMYDaxThyI4UcgoIFHLdn7JYc8KwBTqfFwej
223hFux1hPxsvpyDI1ai5E49BrRO5R6seXStHfKE6pEadvqrtibrtYHcI7sbaSBCC47li1VWxImM
A2RKPG0ilYZeUuQEUdmShAxTvXS5fJnCJBHTXneUGKpda0PmImeXuRvmjrY8CvdG/6iWhH6dMyEO
IoZpc7NbKoSlYaFTEMIJ5zV5VBbQyCEbjfimRyCqnQOLXRxspaMfauandmM0YnJEC+4OoQh01bhA
wlwMcMB3hrJah5NH+Xufq3VpgRxYSyUauKr7kmSTJY6Qi5gOdtKbl0NL/bNlUyj9F2TD8gGiQvxg
b5/UBZ/K4z0Fxzb55CT22IDzc1IPD0k+1zRxAEujMCuXdeYQ8tL86IhYEG2rlRQTsr2qdxYV8q91
m7jjQa4kXLSx4rq8SQRzU5DzRfV4byde0++mdp2u8ymvQEzhIUmgJM2/G7QWtQ0Jmxr6/aVsGCbp
Dum4HC2HEveGKqtzFE2hbNCuBUEPOo0+2+EBVF15WdW6d4yZSLq9si51mX4K0nt+UPUdtJjnszG0
xojaViehsMBw5eaTjBb6HqOZBsheXOwRwsz12p8zXQdlGNhAaTkSO/B7/Mn9A3ucPR2tBGYVHiLo
2R0pmD/BpK9E0V4r4pu4G6vhdg6MGSlqaAOwYKOAoHsxIHPpR9T1h7KLIv3Ij6qo4aLWibZzZMvP
UU0vd9s4KUmvTpIggr+r2IyDBEpwtUeU5hPEwHUkLE/vK3QOV3nOon/QNmZJR7J1mHwyLbg51TpW
9LXIl5HKaFXPvzzYA3Mi+eqWg0VnV54h5Ak3VZXLPXR7wULK0vxmrJ0ZIBUs/gnBFMAX67QuHglB
g1coxxypsI7HdouKS5C34gmaPKk2iV9Ai/S6b3Dv9MgnGMeHSMvVYt+W/yafmONJvjvq7q9ibrp5
A0Kb3VA66tIzwx3KabuUef9rEQmV7lxTx2R/v2AQVlvxtlPCd7O3vbEx55pPOd4Vbprep3GZIcrQ
fMrPnM4V+D8wQHyTAEj7Z1jyVO7GHAUqfCSd2120Du1VWcgs2lLS87+0+EzlB+SCxDNjmWfNSXdO
npwdkdYM1CTEQJNDlwnDTKadp5s4otW97Qq3b77Mdc5XJkSGjyUOaUw+8Cp7GELq3n5xB5uLwb5a
VgQpq2jiO6bF1Zy6U7GENALcKCyzmWJ3Y0n/M6PUayCUdp2jGz4yqIpLSvfJjl1nPBbGJ3KJtM8W
oTy0SQp9r7/rnZ6jP5BNra7HRaM00BQD2HydWd/MuTJf084DkespzwfbUkY03oLcJrMR2bTel1yH
p4I4IeUDbshHKElX6daGGPBCybCNOSwlUsCwclzLZoel3LcZO+CqrYqFmx8gcHJ/L1K/dA+LRb8U
G66qO9h+ClHb9qtMj66KUnc/pYm8IGNedjcMc1SDteWquTNll1YPfL+1OkWONS8ntBPUjwt3vEs0
4tlt3SQTjCgPkYgcxyphN854gynQ4p+Dpqtu4xUN+ylYMRqBeMkNmUS6+gAvUfbLIG7tTnQ4SaIo
TAWpfV9ant9scFXLXVZbZopdOSRevevopP7oS7r3oe6tutu2mkoSIZaJH3qkAMtLO0hmXaREbHkY
wYOoQzPR8To2U6eJHJmI8EtyRCLr0Ixk2tlKZNVhGt1pvh+cOlfo+Yr1Wc9Y93MJVfpoFGR35ddL
bB/sAdR1M5qYRgUuD2zsVYxEkWpUy8lT5tAvmyVXDj80yuiAUKIrIJRtS/0MEh1321gsSbr1u7V1
whIX69MSsH1uASxxNvWIljvOr6XrP/dTbBS9KgYq1QRNLqqseFw/93nkP8Q0exxCByj+ne0OjPF2
YJFAnOsEpXOFYzNCjsLr540X6faFpgid+6AKJJmsm0AX8nBSKhfEhfkRftzJQyG1oWCjRjelE4aO
OMQxJ9Z7p6MbcFqhZyhdVRCnhGC53VMShKjbtXpOrW2W95xtEWaP7mkxMORHbyn9nzQh0F9RFMri
UC7tIkNTl+tnvmJaiugv143vrLVzkBX2s3goTO5TC3JYX9fBvA7nuPWmZz7wy1C+aYzDMqjrn3KQ
6y8I3RTRWGutYGA+wTO1cIG+Go3pnmO2TEM7qAea3ujogoO19KbbLnEUmbCTkiyK5X5fg0X9oo8e
7MD+LvIj6tPdV7NOJuPHKWLhmXQDNckUt3e0q1rCwwXM5UTkPvvE5V3nb+rIsOvJAFeHLWqbqg6Z
2+GBvFwSnt2S4AS/Iahdv0yBN3ySrdN/W0q9HgucidJzS7X6SmOOdtGtzuhtCmangO5qLP+pbEXZ
dQv29lUknV8RWtZOA3nNxs2S1+0SYmMVUddkwoo++rPl5zvq1qiBghmzjcSHdzg0sH24OFitD5Tg
x9U9s8HabzjcJo/pmlvfnLGi01NqTpNr7LAKGVKunLwtrLt/rbMF7QhDdlzYJ5s5fjLXMBJlJObj
pRFKkw/Onuo6UN1N7y7ND5uJx3M4Li7eA3goIBPXfh2rw8LIjoC6IJTR47CqgASPs2dDshQ89+B3
KVKZaFQ4C0XekwfAnB2oJSxPujTtF+XmTJqSTp28DOx6S1iUtv7RWkBeG7jieDlgRG+/sCQwCyVN
scmL9Lzc4SnhXkzyjOcyOqTL87APxr6/Z7RLB0ctjfOqWlORjdCYq3a1xkB7FxvdfEox/JFh24zx
fYpr1E8Oc6121lisgnQa90ccgYviR0Xrjg5B2WryGjO7gHUyp8fVTTUEkZEE86ZBpgoO6+feUQuS
s20Cak8JSWC7TGcXS4qtcBL6Gu4SB9hSpDgYDTBf4yGP6ynimJ/VV4avz0haZOndxTomF3KyQH6d
Ii1AAGq9PGRpERdXCnbll9JT+rW3Gr7lkm/r30KpGXeY3JV6ixtS8qzrOpuObWqQaOhYB0crkGK+
RRLGaK8pWEYQSpHK9ewrQFOCx4maSJ0ztnSTD4v6ts4LqMAyBkN0yEcyGAedXrpvGJhiExr1l+Ix
Gkj3YCyzXo/tMI8ngeou2KmcpBWR4RzoK9qmfclH2PIrrLGmHI00M8tpimIjsfOcIWtuqzjC1YLV
a3/O2S2qA5QW450sma/9Y67G7D7vV/PqIHA4LQ5CStp0IzPoh6luYwbFr55Bj+RTtg4iFYit2xAF
nCrVujY0ioXNnJsmeXzwsGOgMe+5dbxbXOLLA3X5xPm+9Mv8VLuT1e/RMaobM8Rld1C4QHxLRzIL
iqxN+QjDWc2b2ePBsQwwJ9hyYmKwMUfKPNbF6K0bCgkrwG5nYb0WOwqgZbRWUh6y/TU+xlQqQ2Ev
Kcs3LR2XwGVqfw7CJ0kYwAuGzTCrxSXbMdFDOZbS2ks0A682fTl1cmch/xlN45WUVpR9H5m8hLKv
/fHrZWp0DyLWNYQKbhV4ZwNbyXR3jELuKuyqXLT9MUvr4oNy1wZQ++HaTJ7ZIzWv4GTR0mw8/Edf
ZuTzVNF9r38JVJlYp5F626cWdUK2QRCd3g4wxNnOkY1771AbZ8GtkuaAWOs0ukF9mKLyzLvgrneK
YjmgymQEr7i0aABq2k+WM1CpsisRJKE3FC1fktUN410wx0scrnPBILEe3/f6yE5F8BWUDuN8WZkF
g4MWPy9YWhonkbQCJUli2mVsSoMvD41wPXCef4tF5UUXSpmDE2u7ou6+8uplYvGVME3EUAmtGRxc
RsBAhybWj7xLgruMkw5vGM6U7wpxV3dOkygWobVoShHUJmYZahxG0h3CW/0oIuMAvMsmKRlW0en7
IWnZ8PuReM8qW7SxGOI0bOW4JAa0CYIiljuTRw0FN9HovU2jCuKpSqS3HWnGUJC07fqReI2Ybq5t
B6Fbz451MJ5c7wqH7XQzrfTVZi9LL9F0RwHaTCqjSFanyTZdoIA3U8QopSvZ2EV/EaMQVf4gvdEa
PxBP3PGcOVY8z2ZeGM3l9cHFjetLVLc91guJhMI3KZvJHs+uoTvbJDOP8axzRPhek0IMIaeaNnUG
jH5DBYKaWFz37nPk59H9EJvoxqZ1E125tTJ6i+OGNYdBMDvlxqyOWq+a2MU9bRns8hezB5tvVjJG
zyvoqDld/Lh+0Q1JGWdWgUds/MFMeIK3CWUyJwrKa8yh2X+lOyU/cDNK9AFLOUYlrmuxKjIhTBFO
lm7auyhpHUryihws9Dp6f7yGpELF5KlIHrUFQo8aH/nZzu/ajqZE7Ts7tyqhXRk16B3pk9G7AJnJ
op1rtA/KBufM5I28GKtHFA/j/ZqN04Ms654dG5y9h8VPli+de0lVUI9MZ5wYoMj8vNTzFdtdZH9i
NSKjUKusJgA2z3PCOKJuggwUmm1Djnqx3beH+SryF8hJz/LwyqSbV26VHzt2vMkZsPRPS8v9QrCh
M95QxZ++jY4P/03K0j0mQwOwjxfOVQ005YXRSk8O16YYNVok4/Rn3I7OsgMYx/jl4pghNgYcJNp7
lGAG7AJk8MWLRPKMUXv9KV9SPpzUrYbjqmrbpi+TuFfIc2KxyVg0GP8T+mShl0s8JdbUDg51kMlr
2rRDxSxu6t531VgA6lC59p6GwJ/6TTPKjg8BJiiishBzeLpEkv2tidI22MRYVXnb3qkuGu6YECe0
Yif7qvqsNfuWzst4z09dHjvOKWz5rTagmKo8OYQGsQF0JceY4nF5tDxL1/TPGD7RDioKv3ntg0l3
GydWPqdGMaLbAPCAJ3G7wRo28WU0wjaTUZkeOntpaBuMHYM7KAzJ/laYIH2i9q+8WxZigWOoUGMU
Oq3H8UY3gF56PMJaU7/02ji08xk/GP7q1IaYH+NakGmDER5qRiz+ebYorqgkUYPF2EFnu26ah2zf
Y2ibkGsl060Qk32xEPCTG2Ok5X+KI3d9Ki8fI5WKjIS3qQP1ZHfUNMGpmvwq7vxC4q8T9F8nuqDL
oURhf1tyNjBMrWIobEwfquaUGOfvA8bQ/+CX4F67VulibKT9yN/GLgj1GR2bjX9zUy8nvIm8c9cx
cHGDrAVMwhBksV5J+b3vDrXRLw68JhEUPBK1TSBL/UmJQjbh1E0KnxvO5m2PxOiEDcXUHvizJN/0
80K/oBCqsXcSXRHUijuu3ws9U+Q2UxLEO0EyXH6nPuuHCHwv1R0JgHAk07PkEb5wPE9yoqRk+a1H
iKK94IV2miiQ4DvJ5XzAGxq1RDHLJ3zY7E9LL4pXi3XyrS+X+iZx4/UiGonYQb1orV6R6dsXfbJD
5SzAwu6fpLQYZUdDRi2blfPrKmClr1eFWxb3Vp7l3tZACWcbT8MefMUXI0brxhRitGmYM1PCNySN
nDN0n3fD0syPS5aZ4bGmf4dqKuiG55LyJKQoNvRfQS5m/wBaJlsIoYqdkpGQ2tu0LTnocbZrq/9O
p9yutmJO2+aaEkd9rgm1zKGDkxFhYscWggbwLix6yiV5ICQR3504IhCtDBwJBPcAGGfsrB0w02Hu
w6al0VRTYZZNdjAmWNGTVQVxdKPsgDWXVC4RMxvgsi/J5tgF6t5p7oLKzW+R0nTZ9dwUXphruwTI
ymNZwQ5nbhx6lJUbosnp0hht8WB8wAMN4brnpH51AptRcguzFb3gvxVn983oddmeQRiiCjsRzDCa
vmhvGd/cthsntfnVyGyEOAsfGBxm2y8OhVMWyZlaaU0Ix3AisPmqX+2vg99YP0nMK57uXOuHVZUu
JOaadWqDaeSYfmpj0+9lvKxjWIiF5N+IqYeHlVG9h7jL7h18jjCKquvG3KZtKxk6i9CG8W/AuHF5
+3/ggsoa0mE+KX9KzphzNvpmEmkUbIxeF2f3fyKSnQsjW55MNDEnyymrpsJwx62KcMYTeNnDpNs1
/5SBUqizZj023VrpsBg5sdaRF4dsIp8/8PZ8x0ZUEeBgrom3K+nK5c//Y4xLN3Sl59OMJ+yibWYc
1hJQBJxXkHJ+ZA19sdl8Y8OJRQjlVoURJf+9sRHNLl6h6HnG04hJwi7C8ihMlfBvV6xhthSL9Hcr
MqQWAXEgTW7otJrAHBlgJj/w3nzPJlJLBsfTIdIMZXpjCGqxpKmc2eOp12bYj7hhYpKdToe/W26+
44CpNNZwvpCXmQ7yjRmlFVPRXclITmPUfeIFxl9kQtrIX7BOlBLIp9oCOfbfL+q8+5Sxv3fAmxkd
9HaiSYUAco6oP57maXLu4Rr8gysca+vSm9kTdeFbBHATlr0yu2ZGpcxo02DbzPVHI3nfW1qYdv3/
H3JxJP3P0sJrqdOd4iFPZYn3HtyV7zvpFWLR6YMBre++TvgNxkFdbN3/8HdViyq0240nRSv5IH3p
3SpM4z5wrH73KtrVPC0pId3evM4JYGV0ekkGy2xWClWud6znzgv//v7eXTT/ucobX2w5xAosaxlP
DZLoE/Mp4tCnUfQFH67qnHWQlcR80wffwzuvioE/NiNMHVszVfjNrTE+PqDm6I4njRtiSAt/uB3z
OcK6DdHf3+/vnacILQpmo+CX8Kp/Y38+YrUEIJKNJ8bUCdSzg/L3sJP00f/X6whWgy2ZfeNgRPt2
s0kqtnOoFlZf1svb2gjYUbPEH6yJP111uQphpGTamvjTbxarRmBxj5UXYba49+tWfI6CxVrOJs3E
iZJgJD4YzH55/79vokyjsl3mCNga+/i3a10w6ETjRtSfCBHG58QjzbCyIg+XSsUYKl+c/nNV4/0W
CfGB7e2/YzreXFszMiFQOI67PkNx3nzRNGCQhaXmNEyWck55VCGqocsQkAA3lahPkwZEPHUj8diR
BoFqSVMc7zyOSBb2uR205FURimLa9bi2eIVeyy0Kicg7Vohp4QlKXEBpuvpBfC61R0O+Af3eFAjy
y5BhUAO+oziegA4Wxn3SnZHNB9vnn8sTj2sOBheExmVyzZvZg05Q1GmaihW0NVdP2ESBNJjEfvj7
4vzze7tc5bJe2KEZjfTme+tyK3dpb6x0rTAZSKx52FpTIk5zY/rD3y/17g0FKvADFwNFTJl+f2c2
QlXjx5pLMS07zF2KtBeW8IOv+r0bYsQF8+OkchU199+vgn1U0HWBy4hB6KLt2nsYHxiSOvQMH80a
fOcDoMhpU2Yl69E06H6/FLBzhYrRX04xCVK9Ac3GHWqcL4ZG2BeK5BqT1eRlDkY4XFFYa/LBxnL5
9998BD6Xd1yNYJUWwZsNjMJqVo5uu5wol1hUE0tat/UMt0fF4apt7WynZP3RCPJ3nq9PMdBjThnb
DHObf7/pJmrSTA/desqslIEeai5C3Y1zKDG9+d9fJZe6TElwmd/BGMnfLxWrDAv5nLWZuctXVywj
Yi/avkq65QdXevdJ/udKbxbN0FoYyIzlehoIQh/BuNRtFdQrshkxnVo8TmjP+mr/9+/h3YsGNBYl
Y3RsIo7fbw95HAm0j9ijh+P4wRcTv5YNyYtfoeMtnVG8rDRhf/z9ou+9Ppczz+Whur791i0cFVtM
fyefTzH6l3NbIryyXCQQVKu7Dx7qe5fylXCB8wKUBG/PB5ynSVHnZjnNLpbgs9siTEqnf8ZlDj44
id55knAUtkcHhLOACVS/P8l2detqctR8yvppuMdDVO5XRod8psvbXvtRDM+Y2q9/f5DvXpNBQQjR
OANBNX+/ZrpSUXQundIJTrikAdwXVwUG87t0wTYJhwAb858VvNw9/v3Cfx700nE4D5hGa6vLeI/f
LwwWV+W4IrUcel6CmJq+e8EEjJ91Odb/SCxK4g/e45/7Nhd0bY9zljEf6u3IrI4Pb05E3+Jkb/Xk
jDjJlXnaf/AO378KIS3Bs2DvfvM1OH2Ft+MytKeyXiBJAjj+hyBT4oOb+XNRcjNMovU5WsWfr82h
dOpO0dCduhk3M0Ce3hwU9cR5l+Bd/Ovvr+rtxdi2hCvIadnFmNrpvbmnItd4fTJY85S4fRWm9OEp
9dr/DBOe2H+/0tvV+PZK4vdFsQhRpbBX9mmhs7Mz7mCAiad2j/ok39NlqfbesraHv1/07Sv796J8
Ar5DCCiZ3v77RYds5VEm3B5G78l2RhJxnrCG/DDWk/w7/z3n/r0OoR7hMyGfbb/5vCusjYaRz/7U
TVk1P8uJTs33oK1z+dLo2uRXtptgtJ/zP4nNkHZ0yXEFzoAdCsqDeDOIoD3FMs3hAIqC5nfDJGCz
Q1wqGPVel9iGoFfA+qUAcr/Ufpomu8JgJEFGpXJ8ZnGxXdNdY8uxPfW4KE945tJSh2Lxp5+Ni+Nw
mKTtQAc1iYwFxOIg9WpztBc7fCCdYOv0DubdtIeq/BCjzJjOuOPK8d5KdO7c+diXLk9BM1ufL4Y7
CTqQeIyvvMlHIIFbQvwLhVOud25Do2XXjmn+iGUBhiVmpmi2Nci4swObRXObIXQowmKKbUPEkao7
V5WYlSk5VK91brt7ZvQ4Dyid9H3Hj78Sc+AkuziJbZRXAO89TvmMeKGrnGXtNS6yHlZRkAvPzuDg
bp/A0y/c3iBu58Ex2dfeILXAcyUeCqgDxIAYtpdd893PRr/7MRTYZwAoFkFy5VH0WoFmrex5WNck
2rX4ANV7qvXBYRKMYHoF7Uw/UfMu8wPqyWU+IlQz9b1d88m8VlAxHfdrNXhzJaqHJhqM+ASRQhra
z2NWhM3SjPV91qLt39qL56cvoi9qce79Dtt1iwcjEUl0CLoDr5qCI/hKlJ74eDn4DNDYGY3iAEKR
d86KQSA7yLZKqsG6K4ZJzVs0paBQPuRa9E01mToPg4BJt5QtHNo9SfbV8sAF8cl18uWpMI0IsMLE
t+kuSjO3CbE8wQNE03r0n+dYj/O1accZtwM6yfVLnOeWsxG6G46yo3Swoe2JGa57Md+/toaI9vWy
jG68MUkTuVedwQ78GJd1t5ya3kZrRT/LctB0rwpjItqi/Z5aH90GLJiCdWdnnmy+TH2q5y+9Z/UC
z2EhXmK0E/1VnVYQbHGfEIsv+L/bxxXl2wITV3DBYJD1necpvLkCPk97D1hlU4tU9JaWsm+xzzMC
b3xM6wOs1hr23CwcOhT/mwwX07NdI+nd0gkW35GJRDSEEIPQySqG9QEYHJ2IH4NWM74AGRMj7Zeb
uszXlqpwlYzbnKT6RxR15G8aD+PmqvIDbJ17nV68zxteuxe5C+L+RHvWCXIdPUGB3jBFMccs0bCA
blIbIT2kJYNnMQ+hn/zBQSDuyx+dNzP+o4XwQf4H34VWHlu0cheLzk531WKl5dFBU1qeoVaBTlLM
uJ5rNLlXCm0CbA3+Qg+2Nygv9DOcp86eq6f13ARO2u+10dGJPThnBKgI0huIObs+FLPCJh4ZOh+W
xo1PQ02vZXxtOwPGQJj+4G9E0vDq+ShjwceonW+Np8ZkNzOeFgS0sTIKlvgO5ltGmBbeAWrG4Ozn
t1c8NR46PAgcYUudDSdJ366c0GQBgiWVRWp8Xuyh0z+lbeM94vcj0DrnQoQGuxPqkK5edRGAeK6z
A4nvq58VjJrzuoD2PmO0WN07hXA+e0kfxYcUA7fTjCTJ2a01gP5VO7Zdd+CfkKfJT1lidce45A0x
rvhgoO8fg0Y5EIj3UDF5rmTsjfvmtPPzxkuzIvWZhp3GLWRn4u/dUrgvWJuoT/hmyO+N5xU3XSO7
G1z1/H0fC8yWdecl3+OpWqIQdRukBbCM8/L3Q/HfCfNvTivc+4ktHEmURl7w+6mIqrxOV7KF04yt
kLWF//JupaNxCnZbETyNqch+wfJgY++0wdps6I8yHKHv5krBBKgWbwwGojZ7qkVWfcCYa3awxI+z
fD/5BOk7tGCdv4sD1XT3czmIEYksmqT7CmLbuluNWem/jO6F2CNppS/K3It5q43yT3gzYMHEnGn5
atppFK9/v/V34gGEjEQDzM/GRNJ7Ew+09WTWOXH0aWir7JggAbgydjXu/n6Vy2n/9vmSezq2T0mN
rPvN8w2CdMJRSOpTTaX4cVy7/BssP/pyKQYYlh7d27kq6Z5uRMcYMODS9svff8HbCPyy/BxB1k8w
jLXi2/u0VCp87Hn0SUXYD7KzNfslCJaryu7WK3uqvP89uKM8yd4qXBngqnX5Pf8pXw8xypuhYblj
C2g/dAB/C811WRwjtivsZlMVPK11ND7//TbfeZ2XKdAByT76F22/uSwwNA28fNWnYExTpgH003Vk
2+v+71d553X+W68kv3ACpge+eZ0jH9EQRCwaq5BYBGLcFaF+z2Z5W2GN8dy1SXUF1TFdI36aHw3m
Kh+s2neCdNJvhY2BIFmV/pvbpMKYiaHj6UK5DrteepguxsvyaQHj/x9Tt8vCkRS1PS2kIi+4PPH/
vEi7zZS9jAwBw/+egAt/gS2nscP03D64deLVfPCpvHtrjlIsV1ThfwToIut7+Co+FUckL26s2rPB
LBUfMfP/ODuv3raRtY9/IgLs5VaUZFN2nMRJNuWGSLJZ9l6G5Kd/f+OLFzFFiPA5wOIsdhcZzXDK
U/5F3ZnZ1l7hNjapZsj9sq66VZTYM14MJzBR4/GbXGhP1ijm59t75TrLke7G5G0wlag326t7P5xt
vRm1yQ2sTlEf0jRC5XPBZIf2NPaGnopCqM7uuT3o9SIa1NjkXW55LOW6DmujZZ9k4+gGOvBuysVA
zujIYPtQj3tGddtDUYdih6imtT4LoAubUBUtipozOhtUqnHtNK35rkDCcefYXX8w/Ecdh2YrDSTq
h6utCPsgQUOLXY9JUXhohml5R2LT7LzU8uy8vqsZxbM0uqyqB9l0NcqSG9GQCtMJeKxD9URnMpLS
qZYDbl1BH4JSO1iCt38vj1oFjoYW226dlappx2mAa0K7BTtHuH1phzkXYii+3Tdix+Xv+vainGDT
/YAKSFF7fUd2XRf3wH2tYJCAKnyCwii+F+hJAKMUke4cp8lApNomeIcMjH3aUbjl1B5vT/ml4bda
Z8pfnHRTCrGb2uoSVbskbUMKUijgoV9xBE9ul58EosnDg1sqE9W3KfYKPydF+jxCyusAP6tQnZXa
SfrvMe0QgWE4wOr7BnGG8IQWfdI8NKlwjNOsCKC2Gqyo8o0lHxrSwM6JkWzqWCon7PV1mC+OUhPF
mEGPw90pSfGImCKwX7cXZ+NQyfBKp8+h6uyJ1R4U8Na8NvGsoJTs4T7LIcPWCSHXgrnesrP55EKv
PgTVXPlc4qfpUiN/PaUU6GAfqbkd4NCFZos3zd/GRWDW4SLJ+cEkSG38IXZUlDN6IH+3Zyr/8PXg
zBC6Pma8Okv6enDk2iMjs9HGbBwMqNAOz3w08Pdujpc+zXoYuowspkn1UVsv6BIVndM2gxvQaOnf
uZOc3gz5/2OnK5RKyUtw9jmqaq83ZOlEaedCzcgKslJBNdwI8W5DqMFefppOVquSFhURtlWptE9L
E9TbW3dBby+uMI08uVnaXuoeAQgf6l/yrvFwDjlY2dB+t0eeIxDSsTtgbcTToJ46JMF/u1rfXDoY
nsaTV5Dlk/7pmNb0AMeNE0ZmNGnAO3k7YcTW4luUFi1DJ4YAavB68ZHJC/mHqRu4Q5efoGAb94Zq
uTufeGszs5VldkGT3NP116NUHh4Z0UTomcRwbaceGb6eGb1PIX7tXG2bE6LH4xByERwZq+LlqOdc
sXCzCB469agpAGViIrng9p7dnNBfo6wmREEvbUwzY9n0ZDlFVV2coykcP6dgYXeG2ogeCFFsGim0
OXmWVl8oFGgkZ2j/BwPMBQjEMzQpkgm4WtSGHr0G0jvyd85O+LDxBEqnW9n/IFXV1w9tuPSA6DWK
l2YMftJCCfmsIpXsW1M1nVpAwB9uL+jWZ7NdwwEBz/7Sr/ah2oIfF8IJMtbyaYEjDsHUcXc2x9Za
si88blbedfbx633ooZ0PltBzAiqQHnrD+KpBPKOughjUpe6EEoB9Hvda4hubBb0lk94xEn3m1YPh
UuLDx8G0g3wCpZbUShRAVYDx4MXu6fYybnw2bm9sg8mALF6o1b7kdsfkDeHtYJrjkoQks/TfiqFM
T3Ql83eeaxc7yKGXOHJ1reLXjsgYE6Qfb6xu7wlcUgSbBi2bPIreDZAP/1W8zPhKfcr7POUoOpVZ
z4WIUO8xQ3H8Y5NW4XS+Pe2NeMYhdjIcTIud6/eLSKdqW6fCVNSmtI5yAUpLSzpP45GmcvFPTIbv
AbeO0YfydLTnD71W1snOJbex9g7HFAg05QRVXefXTlwUpTE5StBr6jKDXVaKGVy7Mv9XLiFXaowA
zc7tvfFuk8/rBpG7pktg4Ov9bFpxjKClpwD/XJJgGif7QwXNwx+TGVmzWKpPeHgVj4Sbd7dXfOO8
OsQ/hPsgZo2rzy6iwqq9heIlLHnng7ChAHj4beyc15fLbbW7HDikFGbYzESJ8mf8lXqmOPxiTNQo
gHUmVUMvwF2CUYOzhmaVh6yT43bqH1Vxsg9Id+JFRtU4ea9CmfuJv4O1fC7iLEUHieAQnTndWqan
Kimq4lAlXpRCOG9szfeUsQdUGCmJdu57zQmBGqcq0Nch8ih0IpGwnEbw+4+dUfUuriU5rcTOzoG2
xzZSzwjMJyJ7HFGyhkczC9W6RytI+wwIzhP3mpJW9Dai0XjuRBd+be0qee5bHM6OGQTz7kQrJe7v
5lzvPi5ahnx5LySPvSexw5VrbtBPF5nkyY6JOX2yM8yGfMxxVZzO5kF7D1jKBmlvFfhHlTFGJnD/
SphfsQNPCZ8EBN1CBbA1WuloHrb4oY0Hp+md7liMXl34PQwK+9BHGkQJi/7QM88MbgFujeHPIR6m
hl4OstIfMfQDbAyMCAq8W+aT/qFM7ao8xgi9dIc0c+dLSabyX2H1OrIXlR7UM2t8EtFQ/MiyOkOp
nHJ256sIAP0C3G98bouk+CUQqvqO2Gr7GwUqfb6kmKp/0SoO6NFlqqh5xoP7mA2Wg3iPoyABHmcU
IUOKB5C7tKzOQbCkrvmlUBw73nl7N25uGX2jCO/SEDGc1eWGX2WHCPygBCh0fp0n3aY70GruyTTL
ZOcB3BoKi0wIqsThREmrmxuJSMHPIFBRy3L66Ble9QHfv/CCxmm080hsnF0XMIVOZcCytau3lgZf
GsJ/cIOejsl9Bj/taU7Bet++ITauQ9ciR7c8SG2UVldrZ4OJRn7BcUHqaso3PmDzgLaNmvjGDMne
nyq3Go+3h9yaGMgzRzb+ZZVT/qS/bos57RBI1BYqxrMGvMgZx3cIYZU7o2x9KcukrcutZMmSx+tR
3BgRsARgWiA6JDezsZiOuEr9NlSR7Wy/zflww1rUwDyLb/56JNNWctuOmY8DqVpSp+Dm1QhJ3161
7fn8/yjmaj5Kpo9lXqpUitBb8zOvye9oHCV+r2ba/e2htibEe0VNGLw8GsGrD4RKg5vBQ6HIoaG1
0FEL+bdTnPTXm0eRIBOYHKTqzlWhGxavmyswDoOow/DFGKr5rFVV+fZTBIxU5VHSJBB3HfikM7ct
/AwPQEviYtKAW513Dzda9DuLtvF9yJjoevASkqmsbwbpil4UXUtBux6Gz2g1AhTQjW5CGnHANO72
2m0NZrLTXrDvMBVXX0gPR8ovPYmNhWQ5YqS9csw7LK0BxO/RGTaCFw/sE9B+6tcIsa9uvMguiVx0
CvU55Q9FUtPojyNEnyJAVyl1DyBgdH+VMUQOjbz74+2JblxPHtEa55hqG4CX1URjwwmBUFCUhYJd
HBQMgdDJjWszoF85f+5MI9r5jFvTdWmlQvMxQceu9/6SU4hLAWcEupNnv/Ftgqs5duFypN2XPyn5
OJ3wLVefOnT+/4f8m+qKTYMUOBTl4NVkF1spk0FmV24qlktvjxahjtU674B/mPrO/bhxyMG7G8D0
yAi0qy3UcYGEi1M5wYCWNSIRXvGEbUO+M8r1RoWvS0md6rZs2q2Xc8SUw0EqFBEU4A73IBu6w9DF
1fvJ2YWuaXInvo5CYSugeG6BNPaomq6Wz3JNjS51HAYlZnLIzajmjHQqZSMkMxdUbEgpWuHDebTF
sesL1MMr7HURLK3NEkanaRIfnpyps6edO+h6T8kfRtcSeyHbNd3VEVIRqbW7MpHxyRJFZ+qe2a+i
iMwz5Fmtxnqw601fn6M2OeQVjL7/ZXgJpKJszWW7PkOTWyGKoGphkAyDVWAiEs0IxiUlFmHIhlYP
o1CNrxFEw+TUi4QU7K1H+KWlSWEEWCFUndXsqxY+Fy62YbBEpn0ARY8nk1qPpzL0jOciyvb6OBu5
Lg8KebWrcetDIJSf46/4om2bhrZbFQaqgQrAaPYFAi5s8rt5gKY3aD1OUjhf+Xrtig9Qb2FGmaJ+
vj3rrY1PwgWChCONupI8fn/9CFUzx67zWiXAVtdAqXfKzmHelzinONbOGbs+yfIBpWQqySaYeq8W
GIESO6pEpQT6lKugesinMQ0z/oddRAPTdSjMGvDbVqcLAtlQYxQhVzWdz6qWw0DqMTyaMtS6EefP
j3kmDJzWpulweynln7w+1zT/KK2ZPDHqusgVDwas9cUMgzqxbL8Bof0Oha/Sd1WlfK/Qgdh7XV+w
7asRNZSMOKuMed0KhLRgglHvvWABHiLztiLTfyx1HjXPltRCPpfYwX51+t5Asqg0c99BjMHxy1Da
tMZ51f431oX1ERkcqju3F2PrlgMPacutxa8jZH+9sZDMQhO6renX51ZWnEcMmz6pdqq7sJzd/quA
uV6f684qf+C3EyFv1EflR2x79fYoBifFf0jBxm5nC15XdoCgEo5w6ixZZ1r9qC5zlIHSjhOkifo8
D8VjpQG9S7zOusyRlp8ID/6FHr4ckXLJv91eketqIevA/8hhdBew9Cowtks9NmyMmCFK2O8Q9zlm
McLVrZM/5VUM7A0J7PvbI26cbdBBUDZ5Nl26IcbrTxBFY6bAz/UCDxsJJHbU8RTnmvov1otvb31T
2SWo5DlzX16Q10MN9ax31D+8IHEKHV2YdjiijtLvfL7NCdk0voG+wI9bBx5YTBGkUoIJgOnBwyPx
I8PIm/LTIgySjbevnuXwFkBQpHi9vhkjiaUKMVwPIhtQIdjT8uiUoQVFOdzLAeW2W59jynx4HFP5
pJO62pZqhR2zqwxegMb6kNz3I3QJXGaNlFJKjNSTjx2uhmTL6EafVNhKe4d14+ZCCpUwi5yA/1uj
P6h9uIRY3COqqyxHNzGX02L0DcJLI9o4Qsw7N+XGSwAQnAk7NGydq8QNEW9dQ0yXJkRniXckQ+Y9
QcVez3NrVhRbbB42mfCs20QzWugosIL4imYP/zkrQiqjSAyuYbV2MDxEsjLbmdjWBrVdmrnwdTba
7gI2VKdHZHGOwFdZ7drHGg+Dd1TicAt6+/aUJFFGY25XZ2FWigE1sUIPploVp1Hv8MGhJumrMVZD
bx6K7iA0cXAfmGKun1R1AR5hzLYRxI4e49gt6HxQMrOU/+q4y4qdB3zr5aA065oMydSu4uOs0Rax
WJYRgOzE/KYw0hYBokzNDmlOjnyHfjTKIkYrljnIorY2kcYSuGZlmY58Si1leE6TiqjOzopv7FoX
1AQlKPYS1ZrVBZ6GfZMV0WIFuAu2Xxc1+johkv98e603BoGURPBCiRojqnUQocahgbxcaQcaFgC+
RqUwUGbQ/bdHuT4asqAFVAMcO+/zOvREXVgbTIlqw2+m/qjY2NAh+YbpldYs6c9kjsydy/T6hmNA
m5oDhRTLhQ/y+n1AZN1xOi11AoSWw4+9bRbnKfHqTxW4EQSH4vHb0hUYQ6VWt1P035yqfPCp4QHN
Xl/jnRb2RqqODiB3lKKBFNU0k9Ce0Y1soBNppOfbS3v9AVFvwFkcHTpeQtrUr2c6Zx5OnaBeA2n9
c1fhG3WPaozz5qcddK0sRiGzBBFqHUwM+kI/AExF0EZ0nmbViB7LdvmFPVT19vXTpDoE0KWXjruc
718JgonUaoayB2ELHu5P+uABi+47gSqRop0XNbF2qpTXYRKdRqmzy9tLjLZev9YZ0apJgethETb4
qZ3gU1Bboz8q4XRRUnP2YZa9lXAPsYt3XqdqKQmz3hqxAjDDw7GopqfaYtaCAUeDEAp8hX6BQPfm
/SEZzQAtJQ4SmY/X6wnYZ2D8KbzHEzX+OHaiDdxaE3u03OuXCOQcGAzqJgAXWMzXw8xGb9d2ZIT3
lWsqNT42yJ7qsCmGI+53ey2AzcGoe4GvlCd8TY7TtcrkakTgbVbt/K4balSd7Qa9N3SXdi6Sl77n
q1gJNjNtfWISiuUWLY7XE9NKq3MLjPcuyAMD2ovnznFOKuLE2QH92f73XNT4CFR4RmDh1+aVVA/s
y5/l4qUlukMY/x6WaWq+llZV/BElRafzsAxzRaUhr37FjIvxaoNJrG9a+FD76dJYAOgQCXHeGxHf
TD9EEVRLlKxT7PkqJRlyRCcr275H4XiscYHKovDIYzp/NZqw+SMQJQfgDrBr8A2UquXNjid0iVdC
5xulovAvl1KUJ/wx+9GvsZh6bykLJa5iiWJUPhej+Mp/4HJRIhD135JG7T24Iks7ometITIg0O46
5OqSPU+LCw3mjRtWLriOOgudWSqN65xpxgmkxCMmQgYaHX5aPbho4XK4c81cbSEQmJxAziAZF0jC
1TWjxoqBWdmkBB2YsC+mWhtHXAOGJ3wN9irFVzf0y1CyjwQKWWLoX+8g5ARjwgvQGU7bJSdjbPWH
pSz2QASbo/AOUE+irH+FRlzyYbAja6GYhkfOHewEBcu2twNrDFNTLfo5ZEQgetZV73rx2nR0rTCg
uaifQqfPfQ118G+hN6QXs50QKry9Gza+E1VuePYS+MaDvlo8WmEI1UCvRTavUvy2U527ECzeIY7H
vazoGtDJ5FBJoEtBF9MG9P/6Q1XarDfAMpUAd4vmC5ml0R9lMe0RCVKsOyhujNiJYd4ioDougqMS
2/2lRNjtGXXh6VkvJzTFLAP5tjDH2/NQVXrqnji45S9az+1e62vjk3Mr4bgo71s+x2ptNFzDpx4q
W+AUZfpRbYfkB+RK9en2FzC2PgFD0O2gDQo8ZxVhYHiFKYntQaxylYQmfBwJjzfZIMVAck4P7zOs
bRachxIl8mcUS5V7jJds6O0aznRFgtT0R0zBlPGIFYD1zaIl0gI07HBQwIcdEyL6jz2mUSqX58OY
4ffmW7HVxh+1cJKKamVhY19W6b11h02Z0vlA0rOf5WSOs9+NFnjFuc8xbYWh3RknyxmwsogNC8Fy
GnlgLcAZLf9RBW7gvoXIouy8EFtfgVBT5y9JcV4j3BQr1ayoQc+c+znmsm3mixE2EEpvf4atryB5
Ph6M+w1E/NjpwioRSAsaUyl/D5YRv6u1HN1WOxmRYXn7YADM5NOqUvpYtwy0MSwVyvNhkKdjBu1w
0Q/I5hWPIOnG0+2hriJ1Dp0DT4JKFTXDq673EjqYdId0J+ZkMn2B8jLS6bl7mtVlfOwobN0peMxi
KmDbf26PfFWcY2SQ+Kh4cIbdq/rwGBdoJWC/htYEEMVDPaPMjEnPdBRqjKQ4vn8n3cYhDbHl5QQt
rNqJPLc2DmgJEndXh0+33jhCW5BwGDovsMoQzTiswXw0/4ud/GBrfUEw4G4GCpOAc3VJIMWyjFao
eIHptKhThyjd3uXYonyXXL57RRE/W+F0PqC8N1cMWF86TvI5ov1EbPj6OlUqwFupC7YOTzj0d1sD
n0BQTqCL6/KtFQPid84yJ4NeGrUXudR/JQ1ISaqilPs1dNvssdTV8qFsBufc1li23941G1+NrQoi
xKQkcF2mm2WJzkBk++KKpvunwXEHxmcx7qD0N74anBuZl9BeJldYrZ2NPcc8mU50MUY3+y/SR3FX
4seQnLDg8H4sWmFwr1llfFdkdbizY7ZmKFkcL3Bd2Sl6vZhOprhuTxfsUleDdQf/3hA4C0DHOd5e
STmH15E1EGRqASTo9KSoVb8ex+uXrKRtEF0WqF8YlyX3SzGevKSf7vWorHdG21hRyWOCQ0ipg928
WtHZmBNTj6PkEht1g6Wr451RCLdPBRD1L0ajNwFWtu23HgLJzua8yjAlSQXKJMePa46m3+t54qbj
ubGKX0pug/GbkAy76/M8+wxj1njIl/Y/+PHhTsHl5YZeLa4UwwPeYXC1XJU858IGZujk+QVqQo1p
iW4q7qFEgr87OMIdphP2cQXOmElaGffhpHXjpQDRBmwNOfqveZMioT6XuvsbJr+OtrSZlPWJsv/y
nOvegPJqhzDwwRjZpofOVKI7PNtsAwRja7lcY5b6HgMlLb+0GLHVF3zQwv5QOb2LYZZa6P+6xQyX
QPGSYKwRgpOqtckT2Nrom72E4lsYqeK/BB/d6hA1YL3wb/f03+At8u9lESXRycb1KX6yUBL50WeW
+UyDdnly2LCQ9RfVRkofacXPt/fr5nfk3JPfgli9qu82eGMM6I/joRbjofKjWLRew73OEyiSFxHe
IkKavvkThFFj50huPFUk1QxsA38ga1kdyaVTEi+dixh/oyHv73JMucExdpFpPaNj375jwwvMoLBP
Jiwe9MdmCulr3Z7+dZ2Uffyyp2Q8zuUkT9hfl2yiGfkgkAG/zGnWZx9zi2cbPCMde4gkXEu4WznL
4iuhFuHKok0fJmsa1SME0A7f4sYZPy2jkSo79/FL+rTe6aZEMIHGoba/zuTsSYRR13NVVli2jycG
6mqkNWuYLRNNSO2ARHxi3WnaWPc+pucWXoCdjY0aPknaTla59Z2AFJsyrLBhhq0uGXMAMEE5ILro
XuocZZvzhJJr+ITOtHYKC9s6eEpZolYEGw0XlfD37U8kt8F6KQAs0veT4nVXCUw4jyhSekV0QaVX
6t7P1mNIUL1zDjYiUamZSi+F+JCId3WfzS4ZIEQrRonINIE9oYnCKGfRLHtX5/ZQsnlKaxe09ip4
IQ3tnNDLeCIy3Tv12Il8NFJNHNGwaHbi0O2hKLYzLQia655YHQ1EMWkUXdJCoCeVqFiFYHVwGMZh
ryu8uWVJZxGGtSndXh3nVuRxWY29EuRlZj+gO1Pil2xYnw0Fv9UpqfogUXFYV51FPfeTBtPLCPN/
bu+VzeMM4l9y+iUjcJ3tNuFYoF9JIDNos/OdNmdCDNy09ftOzVOUTLC5Le6mzIzBdGdcb+9mTVTL
sYoM8b0yNcyBdbtECfn2z9q6ZNnBBlgKl47EOt9Xs2JxuEWiC2/b+CuuxwkoO47sX5yw7x7ygZqp
0AVWZ7eHfalPro4OolFkIsTjKPCaxuvLTQs1ZMDJby90XTAsbVyv/1WBS/9ZTbP6HRfM5nmcnbx8
1jFUQLmkUQf1ANsvRV8HN4/O9/reeUYBJ/2yzFWDeyH+kz8dBCRLv1wG7bOBxjsGjmXTjAfVEIrp
o2KjDUfXjmeqCkrdnsfK1CEEezysjaixwomH1PmUJk5uXQy4fx0QvzZ1fRQpux+0L8r8Af/h/F8X
pxcy/9ypTybKTBKqjsyNjwJQzN/Pefqczk3zr5JKc7QKHgAAefRO0EYq4tTAUa8KO27GufrZuVql
4UYxN87BSY3iA6mhUn3rXKt6ACDaGZ+iZcpOhdkt3UODS/DvBn+wP0kUi393Psj1Vfbqe8ir7q/H
po5md84Mdqewsp/6mDjIxjuNj874cv/mkWBkA1mHxUmDc33HDDOJkyAOuswmoDdrjMR9KUbnWCaT
9eH2UPJHrzaZ7GvwWlE2Qr5yNamya1ynQif8MlZe9dAv0Obtqq2Ot0fZuMnwsiUXou8lVSpXoziA
YPGSmNILJfHhK1pkCbqKYXIuhdjr612pTZsAJQkyQbYAJuDvVhc01Vk3bqwovQjFa352Ql1+zDAL
/1HRfvmEEaV4j/x/8VNrxqS+T9RYtIdRGANK8KYb/rg9742rg3eXlSWtR3dh3XmLsZcYxob4BOwb
rqQ9lmn4lCMvDHzqZFWp/s2zcnvnk8oXff1J0VtEsIPX8FqOrfVypWwqLb40aG2dICNA7jDj4Ska
MLJW4P98+R8mKRtxlCk3uGIIc2E4xywvaZJQY4LYnn6KtNLhb/Mk/E73f8L+myqUsXNDbu1d1/EI
/FxAI2A2Xx9I7kKknejZXmLS3eRglC4Wi0u8p7J9jTFjR5GvSFw6mpJX9I459bTe0ef40uKvYyBJ
mI2fVTOv7rM+xI/OkS72ChzM300ZouI51ugW2l3rlSeBv7zf92qqnZtlbHY+9NapktxEiAxs9qs+
YaRDlWiHmOhf17InoTjiToSu95gtGM3c/sYbSy0F90gWiUNkder1UufxiJFU3cQXHcOAH06rG+d+
gQV5e5SN4+KpiMmy1oBiKOu/HiVVk8bD+Cu6NDoPzmQsx2QI/VlNZz/MoFwNSCodbw+5sYbAOXhm
KflRYl9ftWIqBQQrxJ1LzE+Oph2pd7ZGQ95G5WPnVt84lyij2bK8AAKU6vjr2SEmlipqLpJLPXfK
w5i6wxOa3His5UT9/blUKn1PCWCjwkBSKDWQJfqHpvLrIWsQvVqkcUJUI2/fNUTenzrHnR+KoVMv
cRIPD5aNjzYdvlQZTm9fWT4k/Sx5dK7686O+2E6h2pQRa6O4M53k+9go1Qe9af7cHmhrbxrc+JQx
eCphKr2e5JyBMhrl8azwynwPXOinCtxgJ43aGoSgH7QyalNUEVcrGVauMBZppKF1aYmxUNjFp9gw
2z0a6NYR4DGQABhQaFebRLHwE4p7JjP046eGMvQdvWvnbPZ5gsuTUGs/aeFW7xzvrVMgVXOJN+gp
X4Fh7BJpMAy5uUkUM/zQ1gLPZ23CHKaa250y0EvWsnqeJP+dUp40RrhqTsDYMLrIrvMLJN4pPOtD
16Tv22Ia/mtNC+VH6CMotE19ZB4N6o0O/k1x/6FGbQLw7BJ/T1Nkw3HQCuufHVCh32oUDZ/KvEdz
sSitGmMar3b2gvHrz2/Rl5HRBAL3wDJWZ5cjZHZzMeeX2nC7QzWE2qlxw3qncLA1iuybqbJCdt23
cb2BYBcPxYstyuSYootympusfvPBZBsbVG341BC5ry6FIZ7ivm+QZFzs/MyGz+9avICCrIVt8daj
SbMGOolsAtO0uUroWjfVOyHSi6OApa/zrj612D3vqAtdnxm4U1SAOC4axfZ1N7CYe2wZ+zS9YG6l
i4PeN0vvo4/hvA97OrMHvZ609jQCOdmDYrzkYK83Mx0pwgLZJ4Ikuc4NbZIplCWT4gI+yJCBSKe7
/qgPeNLX2AXHh1RbTO/FJA7jeOqxNjrb6qT+rHN9+FIiDzoeRTpAqeQ1tWk2jV3xuyl6Deu/JkLT
EJO7MXr0MMwD/ApM/A9lyOm9hX6q7UOKMN+bXpw8N5qNXkqjey02blVh4JvWa3lxrPretTEBxMjs
KOJIn+/4XlhbJ/kyFR8s/IdzGMyd2cLQ1ored1spzZJ3hZlgmaya/yxGBV0af1iunBQ38wQtytZF
TMjiH9/eK9d3EEuJkDyCDkTKQGNfX+PA4sFTYop2qcs+vcvNpT7pFRbZlZN5O5f51oaRXHv4v2B1
rgRyanwBhWJM2IUjcIpvqGv/MrMWnK8ztp/gpGi+i7vmzlm4fv6ZH2kdmi0MjWTK6/mNQ6/hGU+Y
DHJEu+9maXtZeRoGGbqCXv/U7Ix3XfgDrkJChzQ4NgjIe70er+1wgCqtMr1obmXlxySLzd9pa4eo
kVdKhlIsL9DZmb1SnEC8OL/1CA+4nQvtOv6g/g6mitff21KCTGOkwsOR+KNOy9Afwzn6TC06f+hm
UTzavdoEpt4OyMrw+3fG3tpPpJu0OVj2a0R5CxBr1gVj44br+RL/KDWUTVRx8eW8vXXlUq5vAZfq
j00eQiV+vdSZ0pDiFOynEBHh0+SW9X3lFf3Ovb2xgYhUaSsS6mCfsd5A+WwsnFs7u+hK4Vd4Fd6F
1N8PaoO0C7CLnVhc21g/DAdl0sqUrqUwUM/PFKsCQxPpg44ywBzZ9ynot89uXHbhSd4G09GKOnjH
GJ6h1Ns2mfI4FqCK2iTJ/VIZmureFsiG+SFE9YdUjfbEUq78X2RSxqVP6AcElIdzdaiwJcaleBp4
yyLM7e8W4C8gYegIaMeoRx78UUN6Tj01Qz28j8LJxC5VN5DlT4Y6/6zmQ/afBwhuebBxJQksXe2l
rHVr/nA93C1ONhS79KiOiQsBMVfrKsipfykXD1LA6LtuF9eI/y7ZhFe63WVgM9Pxre5ELzOEQwSf
lwge8cLXx9imkpHMA59BQw3ks1mY3sFAR3rvCZV/zGoLA9zhnEJ3g/e4XsgF4zvecYBGnotjzyWp
8kQ7VDb9MXxBlRKDecNCc3tIGkv7aNWVqfhGRvvi0FmSyqZL30bUvGYR+qmjlp/CaDER9YCRPuHG
rPaUdDsT4113dKuDXsWACrwBcKKfRmWO7/w0u+/IR4AwzrgtLr41xTh9T6Nu/yiGxXi2qlkYBw14
HAbwXZykp0yfXBsrS8Xqjl0OneukDY2tH8VIa5cKizP9U7UGptajwMa4qizRH4pEU380dRL+KerQ
ftLsGUdyB0Ds50Tkxi/o8+j19qVXew9hiXDzoaboGZ5nnGO+twtWiwcucFQW8ghbylMxQKbF3IXK
4KESQsHEvpq9L0RXSnZeTC0O5ixX/3XD0hG4a7T9r6IZ8ReqwG1G6KCgiH6gqpFo71LcW/7R8I7w
8ENLXIuYABf4nQdhozJGBsNXZhYU2K9e2NmO3aVGBzxouwlZZuqkxxQTWD9Si+m9rBE+eV1a0S3r
y3eF0g/Hnv6J7ziDvnOTmRvvArHSSzIFhusq36ASZxSZmN0AwRLDPHnRGNfHJu2a9slOKg9TcurJ
2UOGG296V/REBqjbK1ly36VTi4V27wnvDohWOJ8NQ6A/XzjIqmQI5FoHi7K8+0jLZB7+qFqb9D4i
SZS8C7bLF3Wwuvy+c5cYufiohdszKSMuxvXgjvW56jPxq8gdrAHQPNeqd667eO/sZbbNYxvb7YfU
UtJveDdaBHa5mRX8Z1PHL++LefaVzhHpQUFJ4DvidpZzv8RmIZ4hkXNAZoTQy8s4D9VFdAk+uZww
FGdyXFbfq8bSuQfHY2/tPEwbgQ7JhITycKwJBFYx1dgglrNMlRfoaoOHuV7gW9uTUx2FxndXMhzw
YiLbnVG3NhrDIkgBl5yG0rodF+KoFgGOd4MYOYJDaoPWEFlRHZN6oHs1VLnvFl3o97hm+6peiwdU
tto7o5v3ILUb+4znmPSD3wKz9wo3gqZ6SquDHwKV7CiabHlS9Kk/0XuynvpBnVCxL5yzZe0Vfjce
TxzJVORAwZJca7U44AQ8o5YbXPXKc9ilmJ5iJn+W0ox3t4OPjfIkDxM9QioffOqr0sRU0lo10f0P
3GzqPyKkE5d+6oK5PnTGQs/XLrLlY5qMSOw7jUrnEgLYkHwehLL8MHTEEhrEGGE3HaIkVMs3I8rA
+RO1SEYkmfNVcWaKBA1gpENcpc1PWVIsF2MSxc4oW/tcdsq404gHrnBd/IuimCHVB2maKjSzAMp+
hobSyhdj8C7TkDnuIbXiZC/y0zaibMlkkN5foF2vEHMg8YXTN7ESYGHbTScDJ2mi2cKzwKrwr0wQ
+X2NSLA1zr8mK5n+cP/0z+wbmqkl1oYYncdG751sLbRwoTeQTz6GTj1+nQGW0bxzUuXsTi39+pQc
9Hln62z+epm9El4DoV73ZSgfC+ym4KPXCzcVuFF62Faad4ACtMJ8nA1sKyB7Rue60tSHCXf59kAe
bOE0pJhPAm8Uv1NG5b1nTMp5cQf1U4SN9z3YE+WbYXbTXZwrexo+G2GwQVuDPjE0WIoYq5Bv8LDP
9mIgxtwjeZAuRXwnarP4k05T9jkpFG1nkTaOMoQYqbxEteS6vBhnDRySnvGgS+W/cxgljV+NQ/sh
4qHfYxpsDkYB3MGeFQWGdTm6R8ldy2NbCeZpSI+UnHBlwSjgHuk163z7428kLXDTuRolIutaurFC
7w1RGOZF43jytQUDgWq2jJ2gY+trSUwzO5rp8N1eh6/MkBAqLskJcqAmdbPkJ5OS0F1E8HOMK30P
U7e1gLx2VL2hoG3UT6GetNiBhMFU2MPRIpo6KaNeH1DPeHvRlJtdin7RfcGbcQ0+MsPQmfJITi2Z
+0eYqCpSy24WePmY7Nxvm7MCmEu5TvLCrqAAvaCtOmSY9NZj8m5QvCmgStn9KLTYOdzeFntDrT4Y
5jJaPEUpxwsRlrOjupTS4A5/icLkzTLnVNJ5Fmz+ojsKluH13nDA/AlovSG+fipygsNstD7mLuJ+
crhEbk9r44WgDILygUyg6ZfJm/Cv5r3S9noKhgR+eTZEp85c0ic8c9OjYy0/miH+Y3aa2HmYN1by
7yHdVeYmysXKgD14gWYn0MFKW58+VWiljgSk3R5kYGt+uG+BUXlBN69DrkZCalTMH4LatcsnBUea
h6zpzIfS7lCbFZHgEVycnTra1gylV4KsslBHWwNY+YdL3w2hGyiVml3seKDWiq/tObJEtbMtN+4R
0zalkBbNLHRtV9tyHvpE63pCympU+uOCDONRGH3ow1VLfFJz+3R7v2yNJ0VYJWYNFfk19go2cDiM
JWoO2TCm/8fZefTYia1r+BchkcMU2KGo4Nxtnwnqts8hZ1iEX38ffCdVbLRRedLdkq1emxW/8IYz
NurLr7Ezfuh9rwaJKZyD/HtnJsnIqOzQ9iRc3fLLEyUppbxdsSVxjAaxgYVBgdHOBSnJI/OJ3aFY
q9/v5y1vdqoSeIqwCwIu3/FJK435hSqP+XGw4Rbdn8QdQJeB7hkCXShv0ELf1v8NM8flzAxXtVFH
OU9zIXn1VOr+BA7jIinWTCKyQKSFkPbSanX/VzFmpacqtfQYRVS47/+cvS+nzWuCU2Av3XSetIbx
Kwc74AWV09MM4e1KTCedIiqzB12uneOI3gw7Z332eP42QYpoRThaAi4f3mfzE5bB0VVJJPncLlF+
ajvj4yRV6QHYZD0CmxIOKADeIdrz1EutjVC33BU5QvazhPtlGZ2cucw+0XtoD/SJdyfx1SibL6vl
ojIxIJIehJkm5OAqjYnUaRIXHWjASvdXbC+TBI8P15XVIgbbbqBhdVXusXt7gNZh/YO5svEwIj3h
ixBGAKGoo31scGh77MPJ+UtpMt3ykkUDOtaE72a1k11AsFi7E6QZN7m01pK8pxqhWT3LedCbVh44
kXPkarQ7vUjarXI1UPW3Gaskp1aUFnUUdJoxBXYOaMY24v7FcYo/aM4xp1AACJNWfvTm+R1BEKZN
A2jWnmIgl6pTXnNRfLm/grsHYVV5o/xAIX77RCA84LR2CBQ6xAbKna0ZOyozw1kwRfZW5EnnDVl8
YL21N4e/L27gOjxPW8gzYCRlshDEDfQ56qgHqpVbL8xmFkISvv95u0OtIhLcb/xrm4xUXJ85emXo
RcO48+Y5w1yjk4uHELm2g3h9p5axQoER5YYwcgvkpmPWVnJDroYga34ZBltGYmXIzoimpn4xjOkP
EjDjWx9Nf1CCBoxoEnyCXFnZG29jp3FCMAdxaG7xuHYuFRJbvpUM80HDYe/6IsGiXEI4DWBkfZFf
RWgo8iujYXPUARqj/dFK8kOmqtnBG6DsbUgSx1V5AOslWH5vh7EGhfaqg0SZ1BpL5CJJ1YCa7cWs
uCZ+Re01tBbtvzTEaJy2izLVftvNor0U+WKsdatJ1C6V/97x8QIHPrvujdit8qX4JZdL250oaapH
rZ+9bbaKJpPXUEkhhH37o1V1iSfcuaSHUshzsNht/tMpVe1kWpPyBwfWAqpP1w4RwhuvKHSx2lGu
cwoaVWH7K2zKTUx5uNR9Kc5ZNpduUVXpAbdsb1F+O/mh1UZl3t7sMJCMTtzKwMukcBRoPSpYXmL8
cMoM6ZNpz9AToGD9wdFdye8m6SlFum1lylHhzagppH5LifQvWdUmHsrb7c/ZWn7cvyR2Tq4DOJJg
co3Qb3Z2kS5K3aXA2qQSZSRaCHr7qCWR8oIRmoOdpBEVX8xer5cLUNKjxGfnWJGbcsFTiaTSs72h
rBSzIxxfo8CYANu6SiuD0UTxVj6Yzt1xqIFRCVtxJdvKhV6FZtx0Bqz4NqtHVxijdR7nPPz3/XO5
Oj6C1ZOJr7a3RFygHLHogiImykgBzWVErGbAn/R3wwCZ+d5zImiBWHwcpft7H0hpkXjWAQx6U5pR
aW6ZXUiZtR0K8ZkGVgO9pD16lPciHvJh9MoRnLE4g5trMMQHxZobKKpxvEqwLknT2T7khFVTt54X
yphjWVunInWK0IWKMk5Ub+ORBsmiDZantaVWHwSze1++EmfBLIDOvBEer+wpMtIKtn2hy/NLR/UB
BsB0FJ3vfjkJHsnCCv7k+99eckaOIGINOeUBNoRynahMB3hkVX5kQunQckkF/1lEL6BtJteJB/Eg
907jD6PdHFRbdn8JR3W1SQBSeEOrG41BEhxa+yGXUC7xixjIAjxwI2n80pwt84rk0IBoo9zgMK2S
qJxqRFnaswa0wHYzyRzTg5+08wA4oOeBqqy56I0CiQGUsp2NLHzI5iQ/t6BynrR0Us4rWPAPVhsM
2qpuAWD/Rge4WKoQMbGEfW7J8cnom/QkTc0R4Wgnv0YqEf1kwgmEDLcv2jSXodY1+FCYGYipuKmj
q5CVDMhPG/r1kv68f23szR9IN6ZOpVp/w8hzSKarvFqdeE0o/XKLFERdChxjRJa//y1bfftWWNFK
Jt5WDqhPNGhRRRKiZUl46bQulVzdbOsn0S2GRiQaK5qbGfHy1/1P3HlDCbO5FQlNUFbacvcrxNN7
DHFJlfBduLSD1Aa2NUePYWpjdYHkQDB12lFg8tv9aZN0OhBIuBi48km3Ni93XENnx1WS+L6WSv2U
1IgteUmM9gr9j5J0DOLmEAx4eGtuqsXtz6G1seayGkBxUC9DHno50yUf0ok1X3uoGZk7wHquvKZt
5+Fkx/n4aV4cCaxJm4EMVZJhSl2sN9J/KC9OdNOLpUjOPXJH37FizCIPfm/7Q+5hmnzsHCFwlQP0
dE3r1rY8wRUWHYSUe887VxY6s4hXgjja3FuWFNdJU9eUnKW4QkR+srKnZq6dc2OlVJ6LuKseYidz
6P/UyeX+ou9dzUDmbfj4XM83iqq5AWm8VBpEu1U1OQ2N1l+KJDxCDuwdVkejFgKWah1q3XqvQvOq
oKcujzx9UpPmV0NuZXCpmDyHtYGlSaVlB3XF32jq7a56PeBmV7U1tr0QDVA5tSqT+npXeKsg94do
AhDIfzmuPmOElANwc9UQXS8roVNyf2p3P5oSILcU9UaS17cfjZM4uinw0Lgy6ubDJDntOVki1ZMa
zXAjpzrqlN5eUfB1aCYQj9pIBP7uNL6aZKnpUhGjEYNficBNWOgo/cBCOJlhfpQE3V4Vb4ZSN59W
pQCKnHSVabat8t+lWEbPQT3Jo3envXT0qZnj4kgaaK2wv11TPmqVaqZlt1pWbNa0IcKmu8maTqnK
fIYO+EeAJyc7CXPh5mZXfcoiqn+O1GE4lZvvNsFdGcIgSBWOKGTxbeKXdYa9TOoQB5pWxB/iaSmf
7KGpl4cUMGt4sIP3FpNzgtwBerK30led6EZVwrk+yKIof9HCrsc9JZw+5lWfHrzXe0ORFaLQ+5ts
sS01Tno062mbA2Y1ndrvUxtTIaQJTl2G2vX9I7E3FPUvrMlsm1hkmzLJbVnLUQ8TNpkT6XFWpPxX
p4net2Zt+np/qNvTRw2MWgMh2Cp0t60b5UMhzTw7QKrJPaWO18LQxuichWPmUyRZTveH2wn5GG+1
W1tNz4j91t/z6vS1XTon0YhGLtKI9lfRlqE7LSHoY6lQTmIYZlBnpnbGgWH2MbbKnmpsq7wpU7SD
Msjta0KpBaYBlRAA5bihvP0hZj7Gohb8kHDs049OZTieZpKbIlNgefo0G27SSGC9S2EcGHjsVOvf
Dr0+Nq/mAFGj3BDDnAXNIssdSJ2u7o2TbGTZ82KjyefW7ZIIl9IzhOFCabVgwESgDoY8lM8dD3PP
7DXa0cWx8xpgPYPGBWKHHOEbCYNpoIklyM8DtcQmoiw789JLS3JOxUS6V+T1oya61O+FsFm0Nr6k
1Sj/wdZf1RZxxCPHvcnhO13BnoI9EmS9YXlh2co/lGHoPRM3s4N12Nv61HpWq2TKsjeQEiFHDSUk
iFNZvfyNdEIpezbqM77U1daXkkrCwQWyO78EMASryExrNzxKLdbRpjCkOAjTIT+rsUKFK5kLzR2U
0PQrLdRPRsu9ValK/MFoqNliOdQe1A/2vppIZsXwEr+SY7/dfOjS22UXwY5TmtT+j9z25gcxZ+UZ
GY3uUSeCOxIU2x2Q+cWQE3wQjfW3A1pKmoa5w72p2Gwto5Dzz7OUFo/WKMWfcrSgD0K1vUeXRAd5
Bcq43KCbG6aKh0yrMbYNigFlCmsccRUsJ4zpyiGdSW1F6Leprn2+f7HtfiXojhXz+bvM//Yr44jI
PxVoDLWOmH5Mddy7pRSnL6MR0qyNkqMq9d4rT6vmNxcGKtP2lVWbtpD70o4DqzFx2xuRhlEK8WM2
QwMN/mLBKDDOvJls2S3z+df9j93byag2ISEPk4T7fPtAGaKiTO9gWxnSp8JNMFIQtVQU1IUuUm8u
5wKbrEBtVeuMMcD4TLlM+1wKrOMP0vX1ptzEOgr1WNh0iIAh9rxZa7MBvpxPQxTk9LPdHEGFL/Uo
yQdBxu4oZJnAtjUOzRa9ZTPDdm7TK5qTRvtFZe5bgwTh3wdzuvMgkafjlEWbnzridt9q1D2aYbXE
kUtpMVzKRJQRkyXpnwe5xrd5pkIQyHZsfefk5hkmioikuqUAXermAzhfV4rDpXVnh83oYhM6RN5i
4jGO+0Nj9P5QitVLssoy6ehRX9/K7TKspTou0T2jr5w420kKhVTc1BvHk8Z4eUqnuLMvyZDo8jUl
xqkIPdX+e1TIwvAte5IflTCr/4n6IXwyq9wufGKB6t12A6vdOVEUAu8Ay27KmCO8i7w0JEBlUjSe
p6bXzjHY+V9qXsmfpnI5Er7b2ypELhQU0UVYedxvrwG2iiUJRJ0DFR56YKghYkMDnNmP9zfLDh8O
LX4CKFBKZIs3/TD0faSYKlgUFHma2y6kuPifODT1b92iNuyEIkS9ECpS9I86WMr0LM1acUWjqBXe
Atu1e9HmKrNOarHmJNA5px+xZYIQqG1Vsq+WkdstIkJi/g6y3/q3FWkvX5SJE++bdtogdLAUxZfK
DjEQdenp2P11REHMOVVDhb+bAe3UdhfMJsbzOCHJcJ17e17cWa+qR9B9TuSOQsm+lHOtms9ynA41
Zdghai8qWIn/WPxPsv/1MXx0oLVtZJ26mhDpBD+mib4czOTO1iX+VfFeBDZ3c5NZ6pJVy9zDyJVn
LQC9bb6MXVde74+y8ybRN+TC5LaiOLa9p4STVBD+6bvUaSU/tvXYPJpl0gX5khUvsA2/OVWofL8/
5k4SQVrEVQIuhHbitsPdi7pTi4qtj65C7U2FXjw09IB9GCPJwQWw8/gBHYBkTC8dieDt1cWjn+bN
AmhobqqftWML1jSbv2Du4XwII6ccDoLEnfHg6VAzWB9Amt7rVfoqgJ5DOwJUUgARCLUZwuQKGTg3
uUTBKpK0dvKgV8rpt/vzuTcoTYk1ZCLhvOkN4sqbN/Mgwoc+kZTTMqr/WvHSueZcI8VYL0cWEDvL
RyuLuYQpysW6rdI3VtJBSKI/MbTVSLwdrbc3f9vQvSrR0oMV3Lm3AHNSueWd/B0bvp3RSNfqSG5W
/EfVoAghY4IHZlA7eEh3phCJTnCwqImsYO5NKKjpkK5rk/ZqK9NEOTcq1Ykv5ujEQKCddqlOdVtF
pn9/3XYm8jdCiFyTci3YiLefhkGs0aEeKD00o96gcbhI56xOaQ+S7B7M4s5Q9FWAQqxcCBosm+/L
uzmNESkDsNKI6myRvj6LWosLr8kPLy51Z8nWMJfkZRUTu6l/Q/k0JXXR8sBCZ7k8iVCBfmkusiFc
wxCt6SakkT/bwUr+kxTFUCANI6YMalau/zfL0uaZG7defK2FqXyqMxVN5ymK7bM+28pf8Hds04ud
WnUgWw3wgqSx7/5VhCr/0uzIxCClSscvNu5ZR27ke99FkKVS2aekc1Nq1aeBCsEkZUGdOC3i9nPt
h1iHHNzIe6P8rq1Q9cBqdXu8dF4iY4rIwQ19ya/1iKSNo81HtbC9UUA1wgQjQCX8WN+F1xdVpESJ
rYk8AAnYPyVwsbyu6o/MFI9G2VyHQ8Mwo9rlQWIAJdAmMz6rZiP/weZer6OVd0CIs31PgOfDXIdc
EtSFLHmjRr2I/lt11gGnHtwT6w9+G0+CFeCSQPz2/8Ws3k4bqJGp65Y0C5QwSlqPbKI9hWZhfxaK
WUS+NhrWGaXfq2Zl8UGSfnuEifIpm/6uXGKvsjnCDnGhKU96FiylXmLklMiupos5iKVhPkhe9r4S
1CINLGsF2m5xYTFicyVZdx5oMcS2S9yl3XBurcmOvLyEMP9TtQT6BHqhhUE/zRBu71+Mu+PTZ4bk
TCQJee3tLCdtNtKJZpb72igf9WWMXqifyq7dGfG1iKf0BRqbfIZR1h2MvDvJiFiB6SdpuOFx96rV
J+DEGXmRlcXDE97+14DlGbm2Wh/t29vTgQoQx89UQPTcxkHlWOdDh3J/kEC+xlN+jp9g5g2X+5N5
G+HBGACCxL0Fn//GKyTVypE+bwlBGgm9ErW+ySh8dAe6yhVhw93axH34bFJ4OWoa7ZRUV7IC+h+o
1RFcbvdRK0fl0GlZEVRITnwLq3Z6zvPUlE8F6mA/494Qn/qutHwU9YfHTJOizMvKvMpd08ZF7A+W
lrIdLGowNLfk+QhEdYqGRk5ts/7axIX1EBux6stZEn99/4wDllhRomscuJV5AmWs9oMZFwHI9Bwt
YUf+NENRd5287r62zlCeLVCQB03nncoHgjooPa2NAGQDt/dDJxpqt0VUBKWo6vNsRmhKKMb0caTS
7A+W+mtuBueStT0ijHlXnqh5HPWC9zY0K81Oo26y5i2bcyuNIfoEVha0FMgvQ2NrXgqu9+C63/1S
UAlASUGi3HacJd2OFDk0smBy2vwTxqbCcWV1clI3V+p4RZmP81PVR/HJNpOicsvaHL8tOBYegZNv
o8YV0Lra1gO4tm9ui1Ade33A1i7AQyVb3Fqzxn/rDNonUplTdCqV7E8OM90zLmUFKPQNDagd0A4e
iAtWCjHWTDaP6+PY0fT3sjE0G3fIEpF5rSpa4+D47K3t65HXP38VMFD+xseoS/PArqTlRR8bM8Cs
uD2ofO+OQrZLiYI+Hejnt6NMFEijoglZ2s4xygASYIiuaRINjn//jO4uHaATRJ0A/92I+MbySLbh
8MSFutqcDe0XylP/YuyleqWDVPP9wXauYG4D7kFqsGtqqL79qqGXp8jKtDTIRlVNv9Inyf5WcchQ
P2SmFV4wPqgeZHmYrveH3flGqH20tLgX4AVvSz69Put0qQ003rsBBLRYyA68MKUElqhZ96iWgzio
/tzWfhErRQgSxVq0Am8E3oF1ijppqTWb5Uh13R2bUW2ebKmXQMXalfi8yKrQzk2Z5PH/OhSo+nMx
Rr3+9f0fDlh2FSqkvH+zuCgoqRlDJ4ENIPoZSmvl12orgMlV0VNsDUciUDt9M74bID360/Ddb7hC
gguR1ghKM7Y2YIoVh7Uvkll/au2lv7SWiVVInCGxNKudhzdO62F9+5hJkfKDsE4cLPveblvfXdBV
K3hr++oiyj7oOoWdoIozKpr5oEvF2eic+a+mtRNfDHr34NRK9H6pQfDOQFzBL6xAq23tI0K1LcwK
ulZRFBa+vpS539pnpQDun4gn0TsftdQqD569nQuDIBUDmrU2cNuQBigEgkE4tMrkELmWurdenKU6
4oLthIWMgurfKqGwquS9PcCxoxYOiRICp4aUeJAz2vOizKE/F3jU3t+7e0NB1Ft30YpN3pb0SwAt
lbUg2uQsI/ynpm9xecp6J0S9WeAYeX+0vSsCihIEGwr8K6L97Yc1EizjLpbSoJAnnNkS0C09AIKr
syT/LuCq3n/rkp9RHgOMRHVgG6NE6VLpSaumgdoVzQNtbtsvR617IEXMTmlodAex795kUoRby9Fk
7DeIuBLhkEGVGE+MXRzEY7icelR0/Ao5odP9mdwdakVm0rHfoZzkyjRLCbLogVQQlNRLqZ6yqVP+
7vFdOpjF2z0PoUxda+uoenLLbXZj10WOk9ZTFqBCT3xJ5nlSe+iQ9z9oJ8xiGB07GV6QnZoREHyT
ja8yDILCHray2WVNZ061E9nQ+jX7I3JhzcVCwtSVlEn3Tb1tD17O2wdl/Q141AFcBwSyvcumtEc6
aCaiNIyBDcMtfp2END+lrLc31s5kuNznlYvLF3o6c3rEhV4j1rf5PuOD2keNlh17Ux6X+8hEUdAm
HlG7NnVNs33M7K49RfT3vAHkjyvqZf7UW1lycDJ3F5mDSQkNr3b249uT2SvdgKx6wewXcX9akEm/
dKWuvXvX/i6M0y1dgSawPd6OApy0TJoM4aoplkKv4m95Y6tYftS10sHFtjeVCpKW9EOJXG/A3SuP
XnL6mqHCvrqOltWfe2OqXUteHHhTk3wGRTmejb4zjjhaOwIpfCZ5tkpWBuNnm5F1jd4rEmWMoBGl
9Wmq9PRnIQzQv2snQlwoTWLGkcdS8kznrW6uTm8lJx6CwTenLvnaLTFYE8Qc313S4WfRdgFwRGh9
g/OINCFKSTOICyOzmUFupeHnBRnIzpfaFtDw/QO9t6NgFQAfR4cBguFmR01RnVvYQ6dBiFi25qKJ
ZX9t7L57v+QfX8VhBRC7kqy2eyqxaLwvSZWS9Q+tOKdIOH6zEQMW6HXY02PVF+T2kJPzCAVCLTzI
IFRl58iiPIS+LJDNW+l8Sxd53TtFGizL0mSf1aKf0CjToiXylVVp8O9iqgXyTaWSoCc2pqM6+xpI
Ns1VFcTe3MTW6xgfhLSsXCkBGehPRmd313xZuu/9pNZQMoZaoN84h+a5LuYpucqy0EJ3mfVYO7gA
b58VlNhWzgXpEHt3W9s0ULktqjJLg1ZWi6DIpsnvbSO/9ot2tD92L3yw4xwTlHQoga0n+FWKp4aO
0nRCpEEMmOpDJXQNdTJUqk4zemynpEmmZ9sYkXOC4PZfu49B5CnYJL1/l6JhhAQdHD36TJsbKe2T
ITIMBGPBGfYv0yIkzyoK6+De2zsLxKh4z9GFJ27cFFORII7L3ga2UGSNeDCsVrqiE2YfFQj2Vo8x
EL5k8dDj2MzoImxRITFHd7VVTD+WE9PrehibTh5ZB6zs20iOAgTIOHS+gKHfKG5xaY8QU0ainKXu
nxUE4bFop2Q5CUX4i2bP/v112t0tYCXpmlHnooqzmcIhm9BaXJ2X8kWT/0UNaBan3iqF/pgrVqn4
LcXwxs1RE8xdp8wq62MylPYHOeuhMN3/LXvTjAbvWuYkILrJPKjZRpI9I+EeQxLybb0Ngzh1rHOK
I93BZ+8ORQ5Pj5dzcqOSqIMigQwKrLcCKyh8JZc75XlE58vDrIW+7/0P21tU8kpKpyzoLUgkxgpF
tqSMlKo3Sm8C0vQYpWAPnCTUfwLCPIL37i4q+BCYRuQ7SFBv3gi1RkGdkhtON+Go5i66hvmj1ut6
fUXXeMm8saJ6gDpV9HUu47Q51WEbXbOp1o7qMzvzjJjyWvxHz0wn/np7F3XMyqih10XJZJm8Qllw
kAFulV5FOTYHT8buWFyu5Ae0YmE4vB1LzQeWGu+ZAHizejWdtD05Fny6TIGEcn9Bd+4dWr3UmxiF
Fvp2fqOx1WNoxGyfapEvRdHV51AOj/goe28gsQ5GolRjeAp/L/Orm1ybJ2i7ECgCE3VW3UWEcvqJ
j5TyH4BN9oumlBXWHGOolo9DJWoeQ7wGp3/QVk+dE+rs9bfemeXhpCPXf63aPpL9sU7HTHE1ZcYG
VdFRqfZSMu/WxcwkWwE8tnXS5zp33n+0gcCQDJN7o4uyjdzwGKfDjFpxIJkaFryNrbh5EWXXzMyN
g6O9c9gYiquTZwcM6jbXKESiCXVM8qBCT/xZkYbe9lroSD+SQZrOmh7OysHx3tt4cGogDRESg/le
d8urZYr7BbWOgugbV4r5eeh0+9JIUY9o4uAcpBM70TeuHYBOiX/BZG4/rp6rRUDrowtkR8lHqXTS
h6XNzOrC5OvPUOasgL5mg/0kPMODNdzb9CQxxDGgjIj914l/9ZloSQHdKBg7QcfjNAPGPPVG0h98
4d5krspYPOlcl7y3b0epNKGE/dpNc5oC23tgTQaa7FL6P3PR04O6wt5WAUcKtp2c6ZZ0haZmiqx9
n+PLZqanRI3rx0mKPteqqPzSsscDbaC94YBRrKE7pAB2zNtPGxEfqkfgdEFZFbrf8dr8FQ3QmyVd
ZJdCM44aWHtTScmYGAzNKBrrm7DFSDKr1fUiDxZ06P1MHUOfLVn6pSa9v2WELwDlIEqHcPxvMDDk
K2ipgNIK5FCEj0otmlMaFUcN5d0PQuyBpgkgqRuVQ+DVw6DblLn6ObLQFE5QPKod3V3Q5P12/4a/
rb7yQVBxIHBTc78pFWaiAh1V51lgt/1ylrgX6YHF9gegs8Wl67rsIW9C+d1VUAZFzoJ4mXvyBqFb
guBrmijjImkIlY1IEbxl9a/7X7a3CyGlUJck0qLttX7562NcYJGuQpkNNFC8UNBbt3Ka+RzNovEl
pTyYx6PRNntQb8qOZwHVa1ElxlOdF/+kTZZ97Dl6Xt3N2en+x+3tEMBsxOqUedBW3wznqDO8ijLK
glnAMxiAHHhSDPs0qjgB94fa/TJAyUD1UIi9CSHx3V0QMWYz6pLknBNNza9qF/VekibyqY0ncb4/
3t71y76HzQ7K+JZ2p6mLY5U2hRcnU/IzoXwdhKuS8v1R9iaQ2AlxC57p2x5XrWPd6wwVInC2cE4G
NNzTTKXyGg1q+wdrRYeBDJV2C0HiZq1sSsb5aHIdRqmanKswiTVfmpbphOCzKA4G21stC0ldGjtU
yW6KrVW0WG2kcRdKsQxJUYlHL7EQcpYX+nVW1R0hUPbuD1A3IFMhDQKgW3/Pq1MG6gTmSckzNjtF
+a0t+s5FQDc5J3Unf0NfZjmpiXQEW90ZlCCRF4ZMmNXbRlnsw6LN1jo5E9AFVY5qspv3Zu/NZh95
plRgXjy03ff7W2Z3VO7IVRmKh3ur0iRZKhxTa0mDrsTaMCGDvuS0iM55G1uPyPSU52WplPfv01Ww
k96koay1+k2GUwtnEXXaMujcZS9DucSfUyXJ/EKd9AOw2M6RIO+nGAa/iNxiu5SqFeuOCPEhnKxY
sc+hmTcfogzk5ENlktocpBY7G5X7ZMV+wIpcVTTebpwJ945ci0Py8Sy3/tPETXgRQ9NdjGSUOpde
63jw6OwtH00IUrRVXvsGdswkLqUQWDpCi5O8JME7RNXj6KrFqjiXwOM9Xcb6+v6eWc/2piC/pgNr
W/d3QLRZPrWxB2Fiyx40pVJ/tJTphTTWPCcWPpxW3CSXOSqny4Q519f7A+8tJmOSHiB9d1uXUsp2
yACeUIhD2Cv18OdB+rcYYTEJ0wz/YC1X0Dplf+7tm/LUrBIyoA6fBJpZxb2HLn7debVWxxTDKihV
H+2Sh/7gXdp5J3gAeddRbAetsI368Jgt1ogXOtzaazGdMn+28dw6WMC9UdARI8Ei4uMO3yxgajbQ
onpq3k1h1H42r+XGWpQHt/YO9IzzRsvPgvhDYrX9mDTKxxrpbIB8CkGEJ8j7vjtNLX1sOYapl6Fa
Ubpd2ZS1q8AE8qNIN2J/SQCayJbWH1QY9n/OCk5dSdOr9dnbwwk5oSpAMBJeaGA9IlEVXolfxpOy
lObfuILX30t0yvGKkoprTt/NH7Kmf44mVCPvb+P9X0JldVVz26GMxc6Uc3IVEuo8M1pvnvTkyUil
hC1t5k7QhVH/0iqtfp4rY/6AcrP8HLd4yOOa07+f5wpIQ3bYDvSf0TzazApWwOZSVtR62yz+maM5
Q9aWdi6iq+plTKXmD7YeURc3P9f+LU44yjsgKIZJSKmky2fDarIPMVCFg7O7c1FoRP4Krg6rWN62
gI34hjlH6KYHgM/GU6fZP+cu7s+EyvXB+7JzF8L455LgGK287fWovQ4VRGhPVilDxm+r+h89rtLp
obC7/EWGvVC7XVyUYF4ajC4GezKly/2dtDc6hV/kXdFqArC+CVSixa67nHJFIFF7pQEM3CZtuuqs
tFN8zRrdvLT4DpxULrKDddybYcqQ9PS5iHlb11/26ruHKFLmOS8odcvZfEotyfZjK8wuVKqqg3tk
p/8MeAB4BFR8rsTtDkXJhVu4G6MgW7o+kOW+xTqkKLyii6avFhr+bok92sWK8YZ0abK+nyVIAr4+
Arw4XMzbVj+2ESNm3SzxLLITDJXlvPQLPJu+S3xW9mBid150bkx+JtQDyrxbNAge5xUajG34UKYO
akySIZ5sK569Vm5nP6Nve4pHOfp6fx/tMAZXBiSazqAHSCu3xcqOyLuKcl4EGdeQ6bREFl1hczGL
4rQ0Fa4uArQY6tVaVinwhkfzc2r0MRR8wwyFN1m18reiRNgW2Pb4P3mM88ZXM6wYvLYppKesDqMc
nrWKQG2L25V1EcsUfUqUqddxEOrrx7DKFtlFliNKz33bVd/1tlLmC7lUlrs04ft/aBc18ZlmV/sX
lrSJzqKjmOrPuZPY19Iw58QvlKj6WEIPHPwBacj8J+Vxkju0HJbT0g96dJ2aKlL+VtV+/orfbHeE
lNg5jijGQk2hvctkbruuGZKJEByTODDysLkUODWcxYAOXi7V6X/TmobMHJYxZJxEvt5fwJ1dAx2B
Ag6KdUSe27ZhHCpNW440udQ6rgJ8JGFvTvHwiaoH+hgiahFEzY6w8zsHk/gdHj22IqCdt7F1k2OZ
MziwI4shqk/Okst+hlz2342q5aj05PVlikrhdRb4MzFVw4/737wTxVAtWE0KgTGt4Im3V1BliTSD
FkqAhhD5Q5dYyVnOl/ZACWRvFCotgPiIY3Bq2FzwdYEnljNna4tNVJGLb6/wq7ycDsqL+8PQjljL
ETBOtyFZt/A8xKAXjXEpC7eYo+KfMq6OnC12EhS0jbiwudB+R5hv5yxadWrY+dg7xo7xXNv4ESWd
prodggl+NS5H/ezdzyKYRT8G0g6b5O142og7lFMSRJe9VAep3edfplwc9Vr2R3Hogzq8xfzj7SgI
+xtDxFNPvQ+Vfz+aZcOLsjxR3x9W4G8MrJP3jih8i96wUmjsIJEQLxr1PnKFUpFvVVYHbXmUALm/
f38zEtUiaFUy4JS3XxVXipoWDZi5vMTyrK1BZMftodDg3p0FywYWMGEZqJTNKGY/DHUDAinQI016
4ThZfoq429NiZx3KlpPlc6OUnqJM7xfZ/m1NBe9GRYnjpoS0SA5csQzYqLLQwJwrGRu6RRo+wRr8
fn8md4IVOuQrKhhOBq3MzS4cY1ub2qJIgsisxY/KKBu+LOm+TgClDxZt74CtSvtQgWkq3TiZp47Q
7KTHwxm/T/oQrRP0ap57Zrn81cf93/e/a3cw1ox68Lrtt7EChHtb0jIdc+8h6p8dI4ndYpDtc40b
92liLg56ZTvnbP0sxAUo4VPk3uyVZNHVfNQqJGqKdD4TSMwPC1xS//5X7awWoxDPErtBt9uGlkmf
j9OsTJhvq8nyYepwwzHpBj4N3XiE4tzZ/CYYm9VNnANwE2yZMt5BGKDEAY0WRw9SOctT31yG9lrZ
kmPgJ2iml5ZN+pfTLObBlb/3nUBHIW3QUyIv3bxfpVbhG4PPUDCNeZv54VgoX8J0TGtfjtX5fH9S
93JO8AQgU+hyUtTcngEpj8LSbMwyyNEwPCmzFvqZPOVuavXSWVhqeE0U5yuJIp7HRulASlZi3x6y
g6O4s2VXNzb8H3h+aBWuf/4qb0BrvgnbVBRBrlbRQ4kSjjeBVT8bhUOQJtKjGGVnhVcS4XrBrRij
7WerciXpTWKVwahNcou0SBJ/lydJ7XxLCWcil8T80GVx4s8QEn/dn/Od4wLID+gIWBXaa9vnorFH
HvNQL4KuAOLHAofGx0i2+iMNpZ3gD3AacR/Af4xLthx2tVh6Q4KlGeSjiFAmFlBjeY9PZQfIr0HS
2+varrj+wcdRcQTzg9DpTeIbpTV6aK1SBnood4+F3hYP7Zg2B+n13qeRk8CCpQwH3mdd3lfbBRyq
XmfSXAZ0hoyfnVjUa6hY2Q+nrjTYNNH/cXYePXYq3Rr+RUjkMAV27OgcJsjhmJxTwa+/D74T9wY1
6u8cyTO7NlC1aoU3IOWE9nC6h1nf+nLLSJnGiAH4+FYXF5gK8MUgKuiKp/0hbawY0U113IGLbQQA
Jj3QDJgIIeFw2x8LaHxDPcrKq6xVpexK7UAmNlqgZF1EYnZdzTaOAh1pjh7NaQXnlZvoXXekaIMU
cBQC0+nPtjW2D4xbhq+to0SFb2lgJz2MdXsFAOYkSuP0+o7ZQgDzA2BCMbukYrgtUvRASdk2NmOc
WcBOmXs9lV2AYs2PNnISnPhqo5rPA3Ejcq00zH9r2NR/xoNU/Kw71U5oLneh4kqQrYOda3vjU3Bl
c4YUUF4bmCsM4xERNPlpIWKqcmhPR0vL9DOlj7zzGjYiIDkII/C/YWnFCJPA8Js0wTKSubryjbkc
7nFH7PFGW7zW4VzvRKHN106oJQqB/VhbkEtGFkIvBvrRO0H32Cam8UzyX9tHLFYn+xgLWZoxEBSp
7LdoPptXLTObD8itIuNu9VIiX+Y81c6A8NGzfH1LbL12yp2lHwgvDUftl8dbqqKxVAQ7okyM/JcU
T5DbJTQ+gtHQ347z5o0vN8DiI7jq/kqqnQkSDgQKtPiPEejOvd30w1Gj+/Dp7Q/FcAseCj1IQvLN
FSegDAWxamTXdEpLf5LjmPIKhblcnaydguRvjXszimFUvqBNqcLXOTQ2m8YUxXV+7bIg+T4Wzfyu
G7M5cMfUSS/K6OgnkxaM6epJjviOXRqHsaN/8+bj4xBYmLHZVMhrsEqiFJKTlFp+rTVl1D2ohX3q
A3ZbUG2T2uzphK63jUO3nhRiqfcWtt/LbVOm/WDLEfBya4mbZTplnyfT/IHSq/bmW46VGFGSkMKE
XXXHB671IkB9/qpioeUacjBf6jLbA+CsbzlWQYgJWUsscleBkT75qA12zGQCAd5P7BP5TBaX/tIA
3FmuHJn9YZARmd/5autIBB4MWycCH8C+VdMo5dJO6kSgSjib2QekgFUozWX7aE56HZ4GLVbU4+tH
Y32vsiLVLE15iAErvLJVNlRohh5fxzjEXnvscl+qLGUnwm69TnYFNIsFCLHKu7SSYNcyr7+2dRae
m7JUDlPe248x5mpHaoHuw6Ln+fajyNwepdy/lR9/3KQqUUylosyUs3FSqG4acPRmp488OoXThwZp
2z8j49KL0jfZERXC0K0gjRc7n3TrBRPlQCIt4xyywpcno7L1kXfCNIdWen4KIie4I3vZ64OsG39M
DSFG0qoygSjfhm0AHpOC90NyrSRp6k9TrDtnicv7Y6gi5ndUu0GWIcBH2XsQuHHvMUptnt++k4AY
0mpV2UnEnZcPim5f2OVqBHkgGMKLpkmKP6KWu9P82zohHE1AmzSwDPKjl6v0vOS+w6Hmqtrh7E25
6J/TRkUQPQx/Jhlol9cfaiuuEcxNmlggh1cQuQIZF6x54A/ICsFNajQNW5rIvnToju1slK0zgo2j
skDklnrsZqMMuaqx/Syw3VFW+b1jgDFHjBSKiWVGi8xyF57nYuo/v/6EGyxt2iKwdxeSMtf+bdHb
T1I1yiUVd2jUIvBskDaeEIF8H4J5/WPkbdN5kOaVkxGmk+NSLOrBoZ5n+wnTLYn5ThHav17/TVtn
Zvm4CwWXrPi2JM2RQLSbaYiu7RhrP9PQLp714X9wdF2uadpQYCzBUN8Wg5ItQdVomA3YRhdcrREd
Fkcdpgezkfc08/9OxF5mBXxYNPAIgMyrVoBOimE0pxwCe5LGGW6uyDnc1/mYT+6s1S0gjTTEJy20
0PU6JlyhH7ETzMOfTVhG0EfU9stgVv2T3HV543dmPWgn22LL06PrZtOdo1JXXDQcNYYwAljs0e4c
44BlTtWepF6uDlVr6xn9hDr+2mnOOHlaOzAIUMQMfMtR4tLyZgC7misUip6d6L/xORfNLhqmSFGt
lVJRnSbXk4BQiNL5qPSZ+ZChzL5Tl26cVBZhD2P0QSy8jYChlqld2mnxFXZR52MYzlBAnes7Yxjl
nTtzIwaBzgUUsnzKddWkRmk11QvoRR9lBVH5eXwaOzV6sOZZ/VHIYtiJDJvrLcNO9umGktdgFWjm
W9zRUoZKYhybXxHizM4D7csnJHztnXtz63MhzEFdSC21pklIlTMgjxEhVNfIPQM6RRygqHc7q2x9
L54HMWJabesudx3OSltCvbyKKUvulN6s/FJSFQ9uWLVT1S+R8+bwLZrhJACLdjg31Ms7o0SQERsS
EA5RY0y/UsQmvZ4B/ln0We9Vkp3cW1hFPXfJrmvVxkMim0g9tYzl6eerL1dWOoXpooY6mUMfyDgi
7Jk+xnnSfMsSqfv+etDc2CWglOgjQPnild7KDJmNNqGtvPAJ5Ck+4uNQdl6vMzQu0lZq3KbQ1Z0C
bmOj4MxLVcXgBYbdbQBNNW0uRFzl1zmSSs8cCu20mM4cXn+urXcIn4D2xNJ6XlkUmZIBKXGO82vT
6rS4wyi+4tRreqDS9rQ6tpYihwLHTX5Bs/xmoyB81Ts4jeZXhLjmH1gKhoHHRM78GkPS+/36Y21c
9yjCgLoxGJdy4d+sNRCc9cTAMbVUx+xBEePUeEHeqh/iQI0LV6hKiVxqme3E4u1l6aLhFacw5Fm+
6T/tu36hJ1cTQNrGFkXv9oSVyh2izDhEQpcMr0G27DrJo7Pnt7f1bhnDAPsESE6WevO8E6fk/3lE
o+hNP8Zg8GOhYX2aC1l9//qr3Vpq6brSWF/oiLeZlJQaqkhzi6ugKwwkZ1CYd61Kzw75qIF3eH2x
reDCfQMMF/DNWnZixCN5yk0MOeTRML+0mVAQuNVa62JmjXFJ5ko7K9CHHpIi0fdYwVsPSo8ZfhYv
VbdU7eXH1IHOTnpHVmHY8F7KWp8Pch3Xxzi2w52zvhVd/l3qZt9k/ZiFlVAYG9t5ciwSuz2O3B5/
Zi3GdKiOgrfPWoFAYyv4t/m3sCtePpsmtXUVF9gQ9Mr4J9aH4D5r4z20FvcM/8zN3bBcdGwXWkP0
4m4iNEooMXMGUFNBFRn6x5zyZi5d6PISxNxelY/ZHLeWGwRq2nmo6Ri9N/SOcg3rIEvwXimK3LOU
XppOZm2blTeFhvwOmxvti9XmoeVCrUkaDAVyYfiynrXm8zSnzZ8UjlLi2nbjfAxToyjOjonexEmz
ayU8tFFRtq6EQvc1UxRs3Z08DWQvKsT4x5QLGwuW0pa/KmbhqH4ITPLdMIzB+3Qw5/Yw5mpR+aYq
UHB3knC4l4TTdsfaSbSvdiGJwdfTPqy9ItPm3M+Y0zh+a9RD7+KiK0k4jc7zo1C1yrxUYw/YfZTA
3HsOPNdfRkth+T6g00bMCMxUOalV08J/nGb6tAOac94Ul2nmdYFkCXcyOmbyM7hFTBGnvGgfYRxh
NVxndlaRXZTiZ47iIBLX9JaAphSh+CxCkX4iSlnzU+tYDKZcwP6Z8Ru1SYEWRKtE39qkjsdLXunO
KR8gjVwkdWzDA9m8knhaKtvZIZCz1DzIeahjI6GHqkZcizXJK7UkfpwBDGQ+Zk/tf0QPYd6pmYjV
QyhJDcCoMSmGT8lEkePPtp4Xz3NZtx+qpDYf0NcLc3c2R9E8T2YVVW7WmPNX20idX6M5T0dHYGLl
9jFKP2dJMRvrVMh1jsThOAyPfVqo6cPYjsPoQkANbZ+6ciS9z4009Od8gDyaOqM+n2XM8UI3lLn1
Duj0W5mvTL3eeNVoYm1Y0Ztqz6k8KLkbZlWt+03nxHfFNLY9zt+p8xURstH2OlEYn2rHaAvXAq1j
P6jSOF6NShkzpIUh/XoyF404D1E51eg+2Lke42/S5orbOVCnYPpUY+dnAKTqi5JGJuZbXBa1aw9h
97vW0flzg0wya/zqGDl7LTby8l3VzcbnXgoiEGBGUnhZX6CqaKYMqd0JmFv4PFBMtm5um7X0uRCN
anoh/OqrVLXzBy1B5f65wGd3dsnZkoFN6UzDRcR182mYWqNz9arTvlS1OitHlFbN8g+elGruqbhp
7DWQVrFhQRdhOQQal/HAahqEbd2kY9mXX6OgKTx8hXmV7TxqflY5P4bQ0g62LTIvCIo9EsEq2rIy
lyUIywVGhVTdy+BXKnE0hnWfcxMH4iBpRX7Iqmo4Gak136uxMe2VGKubZFmQpGehsHFx3g5lkd+s
gzpiwQJnz2s5yQJkYfUeWHb29joNGB4SKLTE+PMWnisS0c7ZWCMXXTvlOxGJCWPGYKRYa9Lj61fz
6qGYaZFucDEzyrBXcJ1kKIrQkeH/BSM0zbwIZ1gJlXFUpWDPnWq5jW6vEXI49gjCNWtqQhzNYBzt
gjFvPda/F5OuX0rPfOztD7RI4nIvLlJBt73EMEbSDQw/NZM2cFibWSSOZ9uJ8WNRjZ3fntmgBAkg
gNSGPurtDax3lTY5BWVTCkH/3om18TQwFxYnUxMkq7UTi4s+FMqhlBWxd/a2vh2G1zTDGDKDPbk5
AUUN5o7GUHI1Whwj805vZFdl3Ushdd3bRXDBzgAHQI4XxNoKRVOYsdxFM91TVYHqn6oEJrsTpxYP
kp13upF+02pipAA6gFLmttlWpSKERQy5y+hz7Rlwf/DRqR37V06770PdKr8bUU07a65e5ULqQlaO
nJv6aeW+0Kb2aNWwkrDommKvXfC7VSwlh0kyfr6+P1ddaKIICvB0uTh4rHWT4wsmhbIxWvnVbNXs
my2c/F2odSY4RifpvlZo/p76tC25zCfxGQ5AUh1e/wF/8bwvzuESssk/2LC4Aa+KRdWUzBKhW2AC
SZaM/tKFvpsap/0564X9nxnpJAFybqeqmzdN8ZCaTWQ/THqlSX4XSXZ2DEQWf5ODQmYOPtIteP33
/cVj3f4+aLQUJgwiaQkuV84/5Re2NxMQXYtJpDoHg6uOIZBtoY5G6Ota13AvBrVdumQsC62yLmo0
baek+a6mSflOxsXpo2rE+uTPE5T489Cjlu0WsdFGZ82prU9525ojThBV+h24QPYtUwPAS5Mgth8G
tVTmw1hr869CSKh9VkOgfWtQXFUyvPOaRv3M7u87N2lnMbxrIjp1B6uFVcqUDYq9S9pj0lQDpvet
DkNDuJQDVuxhMZo4Lvt26NywxP7lkQCWfmjQgQpcZbLHLzvv8DbU8okhDtKzRgIPgqT68hUWRWSK
qEDXPuZZD+YcdJ+MWErfCqxbVqELxjgTCs4qJMhWgv2VnOVXOetUIl4sPTR5vSdrucaAsQzzKSIZ
Rch6OhQnSWZmgEqvsxXEpywLxgP5juyLOOn5/krgRZmqP0VxF2MzZ8zfo8bSnhDn2qO5rQLT8kMY
A5L5wSKEBvXyrZpjINPJYu4fp/p0wI2IsC+1zKZlTfipLbEnCZM7ucBWgsVyHAUdA9IVt440w5kX
4Ak9kLD4LzTy4ZJIoW251JfWMdBL/TsEseQhQJV7j3G3ERWhZdOJoPmINuvtSWRrVRyyqria/TTe
NXI2ADgL8EYbnD39382lUDmmpcpqK3mbRKoo9xbsEmrUNg1OKYSqglqASGd7J+XZ+Iy2zIAVWVaa
cvT7X35GqohQmxDsuU6tU54mPa2uVWqZB4VRg1fVUXknW0Gxs+jG89FQQh4G4CQTpNu0pNFqk8x8
zq9obXffNSwpT3HTd70bq7O1B61Tlp14E0Lpl6EVRDt8w/WSxhkVxMCmaSgb3WYwlIvZNLlbthnq
hPEku+D1k0OT9vafkVGhX8WA7lJTbs8JLJqTVMzGhS5Yt8hVzm5Qy3tyRhvXIONeukEoNcmADW9y
l0U6SBGCZDo2LOBTKDzmBEtU6o54O5QfcQNqv84AiI8iRSQKuY1sOr8eIzff0TIm5cguE6ebGFnb
wF0aSu3rrKbmndwbzzhUIM055lClsDjZyTC2lmOuQzOYseVa27Ay62Jm4pRfK1uRPtlli/KAkSM9
Wg3ZYbamTuwsuEbZ0IaE34LbJBil9dCyHarCyfIO0GpgVo/giMJD3lURwktGmnzDnGg8ZnVXWZ5W
ONPHoEuGC2Sncuc639r4tNzh6JPyrA1CVSFlTa4DssnNNr7LoT8h3DvUbiflsf/2L8pgixn/UmQA
Hnt5sPNMnms7HfOrnZndwQpj54RgSnZ2qtC66+bG+vb6eluPRm9fBxgHIoVnfLmeGolqHM0eQmwY
td9ZyZg9pJf1T8YwNPrO59zaP2wfDh0TJwRXbw5Mj9t0iIdVitgS9tqpks4npVbrU4kyiddbIvof
Ho6UGEtMWprs2uXh/8nCMqVIrWDGKqHipJzmoHg/OEIcYjxRP7/9Nf670vLk/6wEqkQJZ9Kha8eQ
2QcWltL3ou+Ggexew3Tri5H64o20MCKN2zOvttjAOArF4dRWpVuC43vI2g5bKehvn/6Hp1owo3RD
IbjdJgsTxFfceEFHJXLRXWOLw+6XNvFtxIdN2il6l512G+/pwmhMDf4Knt28wpRWmUyXKLn2Udh7
o61Nd1FlzzupyNbbW5Q1Sc2NjRJwbM1Y74DDIlQ9a5+SOUoPojPmYzW3e/XY1gPR3aHXQltpmQ2+
3BND5lD81Qzq2jBDliiy6ivgnT0E20ZuxUYgeeUaYNp9OwTBgdtMRI3dGIxNhFHlNnJ1e2ovxmBG
h8imPRvXQ3siIdwLVVuvkgwdDgc4wDWhPDczUAVcauhyJTGEDXk6UzKmXibS8vj6Rtx8ldxwoEQY
2K64C60pcJmKzOxKeg3deeoQ1RysPXDj5m1DNgXli+qS+eDNdYrAdiRaayk5Aqc/JG0y0yiVow+T
NidHkksmAQgkdQctnSmrx77Fsdgqd8gpa9Qwd95CS4G/wMW3yliDHkFPip8MM/FODQ+JGpiCXnqi
H4cELQJAJXYOLViCae+WhdP0p7LMkTROUyxbaTXmuQuUoL+Qc++1v7Y2GzGHX0b3ZA3WboYwKQKV
IUABXPpuNGuGGKYlPedx+XMMhPzDQa3t+8DIYefm2NoAhAaKB+q0Nb9XDWxT0pwquwp5MB+sboy/
oFWyp021lVVzywPegbCGk8fN98eNQi3SKs+vVmyFv/JehF8dqZtcRcByB0IkXEeke/buW8eIR1pE
eRZA6G2Q7XQ8dOwOPScjN+SHXJnyyg0cq9NdIFnqz9cP0tYHXCTgsAaxaU7dIqTNprVnOWcxfgyc
Wi0eqxOCEQH5cRPpJ0SBokdRy6NPK6ndKbWXAH4T4BesMvUlLHfa3Yt09T93ZFRlIaqcxEMGSvr7
WpF+pyJz/uDFFVED90OzM8rc2DMv1rv5mk0UqIOzjMC7TBkyt1C76aczq4n/+ivdXAYyNEQSUppV
Dk74h98YaSkE/lJ6kGoIywxxdzKZrdCEAsNCpQT6oa/E0vmaMnNLfMyGSB2GM0pDtJLwazd9M85M
xZdMM1Zco+hN1Y2arilcbHbizM8xHHvzOBrFKvRbAfhSfnJQbm5q2Uobgh85Y13m3zUjxUbY7k0P
1Gn59tsabxM8EIjJ2ILcDhHkQG+0pENpsu/z8nNX2nStihJ6YDaZ/0NmsHxEFC2XkcUKwDsw3Nf6
jEacjdDEh8pKjacoqQLfEoO1U7ZttYOWpiChhqYEJ/8mNcAHpJDMFlk1o9V7uCeT2v/J06r82ch1
dS8SJTgqWVvD4sdE7QCHcrioWtErLmZ22s7+3Yg/7CjsekGeIUPhOC+P5dQ2lS0pJMmqGYVf+mZS
PGMsm2uWhdPh9aPy+lIApV4uVeJzPMwOMKloCmKv7PvaR7Uqf5Q0CufXl9oI5fAGkDKkD+Ms+JuX
S7UabsDtkpBHqQJmyYKfIKIkvjiiS0810ujnKdrDTqwjAcgl4ILsVwo4bvCXawo1rrukaJgjigAL
tiA0PlI3ynuiwOs4yjJsRhpAS15+W7JpUWgZs0MvcRjs6RCHsfbQjlLhB1Jh3sdtu6cksLWeirYh
nGA2LR3Zl4+lpnWpzQptnziqFLetlOBBHaP0UdUGE/wSzjmvf7qt1wjlE6AGE5SlB/xyvcIUTtfW
EFXbYLA+9JKSPnayUu+sst6LuEThPMFwUiOjuS2jYp1a3kQV4TqS+v9CNDc4pn0kHjQ53VGKW9+5
rEQButC3qW5u64BUZ7I1RcDnoJRUv2YH2yTP6mTjZAeCoQDCpRfDYFAS2zhG7hyDrXfJmgv1g4oH
Y4qX7xIcB3RjDVBdia/SpRVCuY9FtYck3doh/6yi3nwxPYiifFILdqTRyc+hOqXHKpqmo6n03ySA
z6fXN8jWchgsLu4FZIQrBGTSk5hDk0freKo6rxglK3FxsAjvYrNvTy1/Z0fAbOsLMiEl41WAm61m
2WarKcEIK/HaKLVwzcgCYoOIAlp/Ivgggd2mKTkk33B2d/bi2F/Pv5dZEz0ncFHsn6XoX9V34Pl7
Cqr8OiZTBzbEIoNyO+zAFW9gPvKxqlOFKCqDRNGC/pqKXroHtY+TFW6QX8jnzB9orKaNa4s8yVGq
Coad/b1mFsDKZazKiSWlXDwIXm4yW02NkWEDBD+wIO/DtEyPYzMEHxExGu4xjZ7PQLxwsc7wFKlz
W3YRbda8cGjth6y0op2D/XdP374xAD38IopiovHNzzFk0FBxN8C2hdFfuL2ZB42XpJp+HfPRbtw+
MorYx/0wn47SWFalbwskQN1Y0TLbA9ak564dNKbtAebFejpUuih+TpKmtbxuSDAks/IZ7FUc2XT4
Rdeo8s4jLKfy9gm4k8lBCAnARpcD8G+mXNtRGTtmfnWo/Q46TaRjj8QQnFC7eVAD5H2cDKW4qRoL
RFibPTHbjfNl4LCJQP8CkF1VJLjwOhimq8XVHhrpaZSH7qgYmXFqysnx6Ant6T1uJLccZg35RQoT
Oum3EZLDJRVhiMNLnTjyZcKoz6sN7YsunLL2jGme8UmqSrAIsLWHx7o28s/woMRb3zoIXU7ZotKD
BMbqXi0LE6N4ppkXrGS/1o2eP8N/N5exq3FuqiZ/0uYGFJg8Zwsey7i8HtRWCQvzqYUiDCV3EYm/
Ha7wYCZeIcK8OBJckBLc2BOzo+GB0YM45ioepzRP98jXf6PHi52GYvYCoOWCsqAiGjc1mbCd2U7k
xLk4OrqD95pqQlJpx1RP73RDOJ/Rm7ZRecr62DUbu34e+ko2XWzrk8hP0fV6opcnS+fAmZgczkEa
fijYvI+yiTDqrLfzHdmDuld/rPYnPxpVAsZ6dHZR3VrC9T/Hg0a1EFkp2Zehjr4kOMyddCtMjy1c
f69r9Xona91YjrzYhHAK+H3N6cEVsA0Wx9QLco3ifWC1rceEGAPwKZR+2nXz8a0bATIqyCyaaoty
5+1GsK1QHnQMYC+lVmgMtNKgv9cG9auUBfpzjmrlGSRot3OlrrIhLDkwnsX0lc6tTs/y5SsVeVUP
1EbOBdjRdLH12vb0CXnBcUTd8PXnW6UkLEWbDpYdw0QgRzfBbehLEQatYMuZCPn5NvJy4VkHAPf7
9XXWnw2qAjShhQzCC72VhBsMThO9KutSj5ntJ3omXaweoE8wx/Gxq2plZ5usgjYCVXw2FJWYKdNO
vdmVnTrada629sXow+adk5bduQZQcQ6NqrwqwhlcySrLR1sgdj5p+V77fB0/0Omg2EGMjr42P+Tl
F6z1zJHnTrEuuSYHT0g7ZN8YW/asahTGd5QNuZQdqw7919/yeuOwLHpcXBYkSKtkvW86ZOPhWFwi
S5pPKfhiD31R54iYeLKzcTY+KARNkjCaR4w+bjdOmIfIDmqDxLGXPwHQVi9jLFtH/LgLf6hE9vn1
J9tYbnH/QK8HuDgn/yaNQK4wLxdh9EtiNmPuQvdqv412Gj+KMkeJf5zeDAYFHQFzjo/IWH+Z6L78
glMLgY5OgHOxx8L+INWV7CaIPn4Fds50R2n+vP58GxtmUZxcSn/CGvvm5XI9hn/UqopzCZaKboRr
+zilvfKkSVbtNo7SX2ZZ64+vL7rKpJdnRKgA5YmFrX2bKkJDAZ4yN86ly3UnPIVYnVWuky+wjxmU
UXpBxVH6bmSF8qPMm27Pqngde1geeMYi67aEoZtvihhrP5omobzhoY+TraXngIfc6VptrcK/jj4r
9ziHcdlZ/9xPdqJpfdDZzqVuav1LjYjotYzDN/cdDTYLAx8DUAvc/tt2ah62InQkyLNWXNCGl1r1
0FfpXja9cb5frHLzxuxG10P6/KiqTU57qJ0KkF+gyS5dh71rfeO1AeNlT3In8HVuA3ZYsu31EEld
q5trX+kn9aL1drATsDZX4dOAy1Tpf99yv0RUOaNERs98Np8vikjByofzm40L+ThMqyzmOBAruBBe
bgElVJS8blB71JLi89wF2SlvlNirLXPcyVpp/vJvvczhyNMXTAbid8TFW8iAmtejKmI8k9vRtp6s
sg6/DuhXPCmzHCVur6VIDMVFrAt3LHNU1sCFqNnnYjCg1AdDbwIDjyIQvvoYnxH0wHJBpyn5FElZ
8idVQzggHGmAvwuTLH2ITeTD/Cjp5V9yGZm9C1VDfW91Fgj5grYe1pLJoD9Edp5Nbq7Tf3ZTUlpc
nCUMPizwt7HndPGgHjOlq9WPJOW57Bpo8AwH9MctEs0slxO/rLEJ9HB+ZdY1WaX5bM5pIVPzSFZ2
kEadm83pFfu3bqdyBXsh5L5JG6E/21NPbdSGszO70VjP0yNJrnFntA2SkYOw5R+lcJI/UaRZ76D4
hoE/SgjOuybWJ//pTVa8zzI0504F0f8JjaSg9EfTAn8p91KqeQO2L18SqSi/t0OfO95oGLntZ0MV
jFhgWtHH1IZZ43fQ7w5aYI/9OeiF+YAlfDG8M2db+1AZjqAQbwPta9JBxKBfry3AnSiVDmOvidA1
UWOUjqkS1/e5GNvYG1Mp/R4jWxWfC8S/hGu1SuMccceOCs92pBoQaYziAyQYgehYrxr1Ey5nSu0H
olMrT8/yWr/MLcpOiDolX0rU4Wt8GCN4LlI897VrtJ1tumYaDZIPrczqvaTkP9eWjOoJ6WIp9esA
xrBvkrvJfClTog3RcQs/Tg1AKAZGk3Zn5ZZoHiQ1n9p3bajJ/xXlrGheWiO94A51PdfPapCmp8Qs
8dgIaVxJLoCX5lfFxx68cU6DxKvbAuKIbovy3WyJ0XKNxKmbs6Sq9R/kCLLo0rAk30OFUeMasZ04
z2ZSqfLTMJj0Z6hO2nsCLjoKwOEqIFlWZv3AIiVKYUoNefI+gFxa7ghWrE4htEAwUXgfkdmugTRV
NEvMqHEzw7knfUzQd/puxYazk2RurkJoIdFiAgMK/2VcyYdUCizJTK8DkREgS9NfAdtk59dv6VVq
wLMs4x16J8xDwKu+XMXO0U4E8ksHto49AVQadaxeP2RxA1lqbs3DUO4BGlcPRsCk2cD0HWjQekkz
rhUZgl58nbpwvFO0NjgYZtHsFNlbt5nN1UzdSLK6guVP3GQCqxeUYvox9mFIzczy+8RvgnHPd2hr
KXoING8W2TdG5i/fIT6HiJHGGQLxs4SlEtUbQJM4PVFJtju8942lSFMhhNPt2ph1yGpbjkZSS5cg
6TQvqZv8WNVmeK91g7OHPlo22M1lA80AAwHuZ+xPby+bzjCxlgMWjk2G3h/MSU4PRmlkP6Q8zO5H
rBGbnax/Y2OQDpC1oUG/TKlu0tQM8rBaDkVwma1W+DmmFX5NlNrrYW4us8yJFlH/tZxXB946w0GW
nI1s1M/q3vGcBkN3G7kQ1xxV/ZcxNOnZnHLNz82wvBvq6SfxIPPD2SzOY6X2XteUw1tPIjkEM6y/
IozAEm5TSaZMuNrMoX1pzQo3g9CJwPrX8qGz7PK7PpnGiZx2D22zsZ9YFJT44qS75soGxPM5A5p9
6ek7+wFqIsdhDgEK9JK1EzXX24m29jIaobG+6Jkvn+WfVHmabYQGjUq9KGGY9W4UiiD+3MiQqcci
auMf5RjsqUSsn47txJye6QEDWLp9L5cMC9i5oh2USyxG22+Q0jwEKgj4pKgH//U4ut5UC/xrYafz
dGuppMAGLKsjr3+h4jO+DWHQfabc2FtlM1ozBwE1t0jO3BIlrJI+N/M4IKP5OB67GM33Crd2n1y7
uVizFfuDnkw7aefq0ZYrAqTMIj5Hk/o2vBVV+VdhFYKLaIPPvZrq78hR9vR0Vt/q7yqL1yRjR0rV
m281KFqMT2cI/FfUuUdjX/Ggk9bve73cE6+BjnAb2tgQlML8v2zIFfqnQo17smsmgok+2PUBw2/z
qMphYHpdhOSGO4nK+pMWnUJqlnWJ7cp6btlHrQyqxMOMwfqkMowNfVq3ceCLMYQRDNJLkCCVVumm
mtrWftTjQo+RcKk+xYgjCGyxS/Jz1J319Ci1o/HsNPhFn7Ji6r5nAO7/U5I0/2w4U6ieHGYrzkUO
MYO417hedC8HSkAm5Aj1t9k1RnvEAGX8aiHtOJ0rNJ2sQ0Af91uBd1MM6zxr52OnZdlxVsaBWW5T
GtZl4fxXR8VJJts3B6Rc7qS+JccMkUrSfUPPYseTpbFHZgQTn+AQlQKgt0Ju/z2H8l1icpLXiatC
/TD82JY61W10p/nQttDVyRFtwChIM1qKVwY9rSFU/TUL8fahiVxJdGXgSo45qa6ehanyTeSlWUJh
aDNoRqmW/DTiJg480rf0V8gsUz8WseN8lSobBpITFtldqzhBc2pIUUsv0802OvaoJfxMcyXIjr0h
uvdKWvUJthVxKdwCcmHmllqv3Y/zPM53WuVE4YOTSvbgBaDxvhpjbFKFRBbq4bmTzneRPI2ZbyPG
03mD3GA9r/dB+bvDThg3xhKBR1+Jg1SCZa9V97aTpYOHPNCku4kItf/mLM+/p12n3WGNU44HNQtF
61pWEtbnJG3lM56pcuf2Tg6CZyyk36qJcKWtNMb3aXSkczqo2c++aeuvTYG5BsyV9ygflX0Q6+cs
0JwPU6pNyaENyz4+LDcXvHMzTwo3mpPhPz56/ZBo/aw849FgmgdbHfrsHeZleNAOsFgbv1al6eMQ
C7hieTYMJymZYu2gB3mHqkYVO0+IdEk16gFjzATMnLtDbqtJdCl6LSg9MuLqe5ZBaXf1uDG6Y+vM
cnq2zED/rxSVU/vU/BKYxIjE2M/6GbKgSI3gWMv/x9l57riNpG37iAgwh78kJbXUbnew257xH8Je
28w58+jfq/wBH9wUIaIHO1gsdmZcqmKFJ9whrApP7fQ+9ou2D9kCsjQ1szsqU/sSIMIgrNtLrf4g
h6R9ble0huWPcqClLm6RSAZMi9TdmUO2OHc0lpDdnPDvfaylSOc0mOPLUgbOQ1vq8qc5ojN9V4Vd
Frv5YGavdFCzma+ph82h7mw7PLWW1n6DlAQtr4KWOnwP1WVU/NypFfLGdDbqUxRD68jjtkndpavL
yIsUuxp9uxryuylWqsbnwVRfOiUylo+ONLX/NqXp/LCwk5Dup2WQu/soCkkOpTAu78fIjOxD2CUj
YK1JyxQXKkv32KRaBicVEQDpNEvooUHlDJxXPPOm8RNiYCylmrDDOZ88yI8l4V73CSnXuH1e1KIN
vT6jMnHhq6gQIpbua4DOnHHSi6X6XJVNvew8ciKQfRMR/rmjqbIK4S9knsRL8dcTztNGMRwx5Qu3
0xC7Y19hedKk4BdRWgjcDncgAE5ldky1OPzn9gO7+fT96VvRHKcEshq7jKnltT04Kiy0LK+tOosi
uz4dMqtDWWGKU8njPpG/3R5141UCwEibkp4JRZc1eivPI0Q3RiGFUcX2hwyrbLe2pOQbKqh7Vf2t
oWiU8PJhSsQruCq/QVXtikks7rLoqTfM6G0rWl74PcYU761aUgtGChXGMmHmdd9Js4NWnzKsLtRC
eYwJdu8b1Bd24uzN+QggjNBeopa/+mBGB3OIEAb+fBsF+NAFoYtIcvS566dmB0e9NRSOc2xKaqTo
IK2GClIU4HF+RxWgU5OHecqM5yBfxsnt0mmM35ulANXGBQgnc7DD8GlWgQq0Qs0JR6QjVTOVvVGL
4qOmNHtY/40pEQQJGSnCIYRcVznlbKZLSVk0waNU+pa2Re5PUq6eEXUcX25v8au4nFgI7JWIKh2+
1XokE93+vhAqe4jjwaoL5WQ42AaNs7gudNeh5LKzgNdToxsgC1I5sAdK56s0b5SjxYg6hBXChJPb
SbJ2j0ru4oVocuxs9I25icoJm5ys41r62hoCCfoyboR5WOd3dVqkhybrulNdypWHksxuk127uiGZ
G5E5xQ3qAGDL396QQGEMs4vH9KJ3cTb7NUKcEr7iWvacS8nS/FKVlFAo0tSRHnoazU/FhEfXEM2K
4s5zgk6RwSVw11vCU/v2dxaH4O3lTa0FZh13qFCxvjokepQPkY7xs5TZLbZjSvDcBn2/s5u2R4HO
wAemS7oWX3K0huJYalOh7tXKlxBF/0iAMvy8PZerBixnEB0Xep9w9KgYrJbZqgHz1PMcXupUHX6E
KCUsbjk1Cq0lFciYi2yNUz9XhWX9T5sLublHRS/Zw6ZdTxVPHV5BoH4CuLwu0CmDVsPeK0J8aM0Z
6FAUHnWp3KPebIwCGlr0tmUDH+j1aemWcuL8UlxKIMneO+MUGZ6VVHa1k+Vtnco/SFPa2ogtrJsl
Q18bfVWgxKcb5fIhqOefmTUXfhFr73YgF5sD5rTIJWkLrlEPejIuLdKvKRL4kLOHgqI3HEHJVaNq
D260sU8EoJxwAePIa5xPB1ZORmabgKVE9zLsG+tfBybvMUO99GtZmuYrUx7OVRxCapaA9+3UPK4J
PmKuAEGpeAIUwBv57X0wDJZRlhWP+txZ9XTKi9h0XK2WnepgVUERuBr9T+u5wcbyl91VSup3Dl0c
PFMDpB+y1EbYo4tMyw0VyXg3X54fR88KHBRn9dpdBBExR2sNKsx6mCiXajH1E40O6VTinLpz+WxF
bxSZVJrdiNvxrr1dBxSzZkoMfAgsjeFM50r20SzM1B1HoDVuFNBdKdtlD+qy9fk5nSB6RB/6irXd
4cKAjD12BBjQGwfkK7h0x9o8aWTKp45u5yta4ouXjtFJifb8sK7fHqJkrFsoNALfvrpvLW3ETLEi
dKwlo3zFjE5yQyRC3SDX0tTFlkjeqQ1vrTEocThzwHqooorV+Cs6xxBSDqQO3shkGMGXIQolDyui
wE27MX/oq2QRFYn3XxvM8v8PSoz8dlBED4iUkpioFQn4k4Hu+v1YC4Z+vas4v3ETAiUBdiriL+79
1R4CW133NozpyzCplCmokD/KQboXS4o/5e0zyYTwKBEiqEKfVHzWv1ZRi3r45wETovGovuAgnB/b
wSg8NMl0hUcmN09JNP4jKe1/aPgIyD0APUa/7osAy5g6E4E7KNOxgqluFj5m0AJ37vmN+YF6xJqI
sr4p2jBv56fYqamOuSSd1T4vPBq1DubeykLpoVY/2lWiehHC8k8h8LH3R+lkh+Yf2g14jPULoxqR
PMQoHF/iMECvzpCCA/Lstt+HS7RzFDa2CpU9PiQKJPi7rrEnoTaMKjcNxrmoFzw1o6V8hyGX7Iyy
ceDonPETGeoPQ/vtUi5xHfdSH4SX0sZV8qDUofrLSE0HyZ8pa+wjrJVqOpchMfT7c6v/R8mitQVO
ag1Ay4qhKW0VqEY3UnRxorTx43mp/KmQovPtUOs6LhDAKJuTgLgsIKLVeRiVNs4As6ElX8WYnhKX
FgAVw/iIyZH6H6bF7SX6aGC/rsqy6ZCidx5YIZKGYY+9ShaZdzNEVNrKcTHu2XRuzYw+C2E6QGSY
72IT/XXSx8ZwGilu40ta8xJZiDT5Yx0Yvh1Le72drf0okh0Aexbh1bq4batKZ2fqQo5VBOEDVar5
JGnj79tf6hpbjQ88aGaeV5A19ItWEyqdxhhNQgyUTKPqkGhp84xsFAbszagdpqSrfTrKeJEmknkI
4tFAnnN+NxqG3yDUEZB3Q4OH+Pjtokax1SdyQBg5ynl9zrRaOWkjkup12M47u2VrUTndQppPIQS/
2plS7MhJgaJqmkXdnT0l82lK7XiHWrq5qpCRgZDRvkLCZTUjOjE0PaERXORKUf2oVK1jueSLa8GF
93q5z/wRSUWvRInGbeY+f64D/d0MJrGqUEJA3CNceYWHjOd5yEK5iuHTluUxJrEGdVmOLsiXbGdV
t04F+SF3J6R40Ner8x7hhV31bYOr+xTiGdbPlttMU/Ntbne7WZtDQfUGN0cicPXU1pYW6QZE8wvM
++SgIo3ma1MMGTrW3o1dRWIFpCWHg6QUgsoqYRQKY5qTKTlE+775BHDG+oI6CYoJjhmZOymwWKFV
BCFAGwxH2xwxjdULK3G6Lb1A10XKuuEoy3LvLoKHrTaJdJKLyv5x+9xvLCPjMdwfINrVsZelPglV
GeGcvlryCAVitfugkTs8gdkKdnbHxpOHgowYSqDHr1i6g16NEBcE75HOeOIbZNs+MglOgXpCmvN/
6GlyQuXW+nR7jhtRCyQVXgRQN7BX13UV2Si1CgVZwky1XA6NWsXcb3L2qA2tjNBt0tLf6OXHIsvH
90ctFMiQW4S1IqqLq/Mw5bnEKTHQQejGyTfCKPJxSMwOU77rErx11bBHMUMU8rSEuqurpjVn5Lwy
vMVpFOq1a8XmdKhUZTomhWlC4dfU+tibpXVRJYBXfjnVvXlfO1r/9d2rLUJDSlkU6q6fq0oy4jBT
JTwOgr55iKS09ajp0DJMg1+piqevjH2NP01QzW4PvHGlM7AJO0aIn19tZfzptbkyCfGjXHUe4Ivr
D12VxIfbo2wcGIrf3OgIPfF02GKT//XwF2FW80ZRFVTpaH9W5H48quEsBDV2NU83J/TXUKu7AMfQ
wZroYl26qTJ9R1ky35L7vTLHxukQ/sQ6NTGhCPqHWPjXhIC5RlUrMr90HPPvcHfDVxUOz6ki5jjr
SREn0AiNgvaf2Revtxdz47Z7M/bqfKjaPDQyedhFT/PigDaXRd+egj+3h+LGrO3OFrkm1AvSPrUE
KgkitF+X3co6aedWQlkK9GcY0YsOs3PSpfZXKi1YAY49mlZuC8rHl+cgZOZOpn0wwnJ5QDow30Nk
bO0loVtAyRdJYtRS3u6lRF/4+vjyXXj6Eey3aM49mLTEK1fXxv7z+9canjtEd80AJ/Tn/vjrO1O1
mjSH7jjiQtW3gh7bMUrQWYbpGPuZMr0bHMRKI1ci3hWu+ivgh4OMEejUmQ5O7FSXSNdbL7F0yY9C
09gplG3tYDJSokZKnNaVybYa1cEYaXjqag1NeuCiQfQ8SiXC6VEPcmK0QkrjTWwGkw+4KH3/Hib6
EBVCroXrmIe29jwZaApe5HgxQXzUv+QZvRtDrfrnxEqynS28sWdQZcHThTeUO2j9pCijZs8Z8OPL
0AzdE9JR+u86HOt/q0Hq927UzbEEvZTqp3mNKrMNugy9iZpOZxnThyIwjbMC+uzcG3Asb+/OraEg
fBCQGzStrl7KIpDplylcq1E3RB8XaVyOZpgPnxOpVk+3h9q4Volxubkhs1DeXYdzaTGachnQW8wm
I3maAAbfgRv4D9+JsJSVU6FPbXyngKZzbcuil1FH/85tV3sduI+HoW+1nQmpGweAxhHPLekMvJj1
0ZbQkUsCpB4uo71YEuDlymoOOKPrznECqRF7WpMnvQfhDLiOWljmj6DQUflNGk3+1i3YM5OalDMQ
TUNJP7f5xL8SdaOJQ4o0tIj5ZiH/uzNmA07nSCBs5bmNslWPgBgu9nMyeE7kSLGP5RAbPixz7Reu
1mNylI0AF4K4swGA3P6KGxuGLoCI/WFCCcv7t3cnoKAeeDxsBrRU6wO0rvngoDr5GLXj0+2RtlYX
10gQgMhpkEiJv//XxSnZadA2qJsjwqIibwzj9GRPZnrCqKHEqC3PPa0PJwz58MG7PfLG8wgymI9K
X18QIVdz7K2uCXK1xFhsSPJDwnq4dZqOp6QLOzcv5GFnphsnA1ArbVydF+karEcPdca5Cdhzb+rh
oSyD5R+Q9c5OOL715f6QxkW1eQMWoUbRAhQuvgQLJL1kUMcXaUSdDPXdvch/ayjgzpgYARolz19/
OuqERhjKFBQas/TrOGyOEEUyN4Wxv/OtRNy3Stxg4gqsPWQrHnOxtn/vkhnmvawGWLToiTSezE6r
/1EllKw8pwziYz4l+TNc0yr8D+dA9KgRBSOAu+qZ1qNiLWFiM24EvgzS1PRvHkwf+8CqX27vxs3F
5NUBz0kEcVVHAEsABtYw4oslhQlyc6HuITmqe7NS7gXZWxtfbEFq2VQsrh65bvxTq59jBIDm3DMh
zH7Pgkz2DCecP1g1BZTbU/vjjLT+ekj9ExhBqma7rE4ahmImEEFkgKwxMv6h7at+rQFgPsuAI78a
VR59nrIah57YaqIBOfZA/V3Sk/9kQ6yRPbm3pNkj3sGo0xrq4owgQT+7dotp3ogLanfsE2v4Phit
XdGjqye4TpNR536jlsa9vhT6npveRvOK2gETQdSI/1qXJ3krBh3ZmORS9PZAV1bKf1bkvT9KK2kG
T190m/pPo07+QjvjVRvtdtl5lLbuErSARNlJ0EfX56E17Mlqagt6/2KUXzUTSG6ZhtMORmPr1IF6
ohHLlxMy0G9PHSShbjAEYkBq5gK8W9yepjh/dZypvgNz2ngOnsl3tzfL1jmg6Cqg4WAIrhLthcyz
DXQAQ4Ml/YBypDxUaRLdqVnX7xRMto6BLUjFhGAUn9b5wRJSoCDgAnWxyNI3W9KV71qbpSHiZkv5
YWyLPcGxrafOAebxB6kNTXC1nJGDfYdpCNvuqKkeORKz58QYTlWSrbtyNXZftFaaD1nG3r29qNcf
UqOYBdsSlP8G2KbV4KaUJTd154zZARvmEeytPR1s/GW9qcfUss6NaGf3XE+XQcnj4UQi53YF0Ftq
IpgkwbhTCrriTpX0H6OZ6l62hCpuR5nx2Aal4av4X+7UhTZa+4zMyRSK1fQs1qfDng2tiUccRvSy
Sv+hO5gZ7hgvC1REvAUO8JIhPSdNigJB50gj947hfAnatvxYY+ykui0hrOq1QxbtXb3XKj30vUC1
C/KDtgH1QQRdVUkKyWeMxPoC8KAAe4eWeuAbylD8wmWsNACpS8ljO3fFjzxcCIj0TtX+TUHbLy6d
wzzbeeSuLxN+EyI3MH7JKqmovT3mSjmVUtYTTMt5391pAxqnZgMn8fYevD7YlBVAsaFRsKXQaBUJ
fdqScMsJcuMySKkdeVUWS6rb606+ZzKztflI4UB6UYwQ0ltv59QreWz3Eld0GsXSfZ4ZsuvI2XQg
mZRPuazNxz4s9XsdjZ+dUGVzniRTEDtQL73y0oG9APOxBx4IgAJU+QBbr6l5xiQF4aXbS7o1SSGq
Db0F1NhVvaXW2iSHSUmsF0b5OYJHEHtF4Ei6b2dSgSXcHNhf6qCt7pMF3dadbXN9f9J6IVxB2k+A
R9bxc5iEZqLzBS+1NrfenMXpsxVakbuUY3LS1TTaefOsrVuMrirVbRRShDzP228KPmeO61IYVQ9a
8hCr3VhCBK6KDrx+gwY83ox5w8cFoO8tpQ05NaNj+d1KndY+WHY/lWeQ/nPzgsIbxINFs2HPRmM8
fhy0pbO/DvEodQdqZkn+sFhqya3YAwnxye8M6a4x0yk4YT8cp24bzIrjRzoeeMepdlrtkA9gJ9Fz
DYrWpVTRa2DTh/phNIekwzoqMJH+UpXgPk8HEOulvZhf6UbboStHdSFYF6X+EFR9JHvgLYcKZn9X
vmRWjLToOElaeUCEKY8PzQLM3rWyhppZyLuIrYWeDQIxoyE2NtD4k5h0XMLdgH2EA1c/axPiTebw
wwDNqfqjMVl0OJsh45DH9mx5RbvgJ6saXQO1rZWK0V/ktgPcPw2p6VaLMah+1gamfVT7OFLcrJLz
ifMb6dVFSrCEP/Yo4td3xHHaa15Ucv+Qwxqo/Hoa5CeZDn/s9oE5RP7SjYr2cvsIbJ02Id0pBM9o
4q73RI/AAy8X7fY5CTWfsg7WhISHp3rsup1HdHMo4V3CfYLu0Xq/dzSr69jMaLc7S37kAms8RFeC
+xYD8duT2jpZYiBsAWlvXsVdBgz2JY8H+pooPWhu35jJC0mIeeomu/th1PIewH3rBaBUTGtMaAJf
BV2dtQygNmt4v7lVGK4UhDW2jhJHaefG2poZFDxqxILSeCUaJZu9SRsBc+1FThpvpB3r90rduVTk
BoL7eU9NbOub0ZqCH0f9l2d3dWVMgY6YuI2VjiYv1QlPpdov06F96eltHm5/tM2hUMQiq8I34koJ
JOShGeQiSi6m3A/3IRrhF6XS2sM8m/p/2IkEyMT/GtRQZe2oUMxA4rJkYhWLQj9Ibaq7dRg1h0gH
Jf7+WYkiEK1JU2TfK2myzjQnLapQU57zCS0+aZySO7TEgoD8C7Xz24NtXPAwUJGgozzyR5VqdcHr
yozqhPDA0+zU0xbH7l3gp72LQkN16lCR/kiKv4eLuM7maKfBbtQAQZLQaStwXpWVyI7KhAr5pMc/
6NjUh1RXatttjAl/bQr7Aa0KE/omRELHfA2l3tmNC69pj8CV+NdREaagj37j26lbcsOVzNNygfRv
Ua0paumj5IxIkVZRnX1AjMXOX0IIrg3i95AtPGxuqtdclnOe3hjRlp1PsXFQITkIEyVR+6S/+/b3
TEquDmZcoqI9lajhocDoNkmpukbUpAezC/Yg8Bu9I2GbAMmaTUZZQl4tgFOPgKksoolITVS3m53p
ru4X202qyPJTo07vTKusjnq4hId0WRLqsH1wWWzc/W5vwo27UCDYYccQNvLX6ocogyHHuU2WlmRZ
f2cFRvzs5HpwvD3K5nypsNJXoaOM2uDqYDV0AlFGxkAksQUUwc6dI8bOOg7oyKS0g12cLaeCzU6K
4DUG0iJhC8ZFp/a8E1Zt3Ftgk6g40Rzgp6zni55dWVooF1ymeQp95P64TIx08XDZ3isEbW0q2OXo
zlGzJ4Bbb6oKVzO1YmlT7EjdHGCEN/PdPyYEGT/N0Bp23tGN+wTbIkP0Ix0VAaXVyc6VcumkOk4u
Wdmrkqc7H3I0qDM3kEPt51DI7Us+2NXO/tn8skBW2EN0QUTP9+3Ryds4iHNodhc9qLXBlcvWNiBM
qs1PYsTqEdWO5LWMe+POiOYPI/L4pHqFem6jdk/rf3P+Qo0IpDM3uLleb9VkvkvFpzVaCYpmlA33
dLf6J7OP+xPJePOFqsO09zxtDItmAZwl3lzI8OvyWNh1VOioqJ6VYsKVsFzsSPE0pEyPDTSYwoMQ
jYZQW9loON4+VRsjw5+jWyhqY/xZK5RGZYWtOXSpc9aNzjqqVVGcndGaTpIO0zNB6weHmWJPnGvj
wgAyK7xXBI3hqhqoITFiRQWDxpg5HMHIZAdzoMZxe2obxxTLL1oyVCeoPa7ZO6CpbfqEyEcnQFd9
qU5Cv9G1YwsTd2cDb8wHqz7K0Fy4FMfWMVO4LBFQRW79CtSFO2mN+tSFibozygaiBl1gZiPAiAy0
ztCxDDU6nFUQesWxbPTGrpZeEsVuCQvHMJbcpa9M/UEG5i1YfFWN+mzUluGHmsJO8v7YjU/HNeyg
OcCmXe0bBGYDK5C78BKQLB5LyO+vY2oZbmQte/qCG/MWcg2gknnlRLQjkvq/WhmE9hmYN1DeZoG9
dOEEy8xjrig/WjVfai9RnLo7VNUSfIqFxIBXJO3w6HSN9vP2htr+IYTEvLpQIa76mnY9REPPM3SB
6h/gKFXGHi6tWuxSKAtgxrXKsY2q2VNjdfbzeFJdNdDNX7d/xfW2ZjUQfPjDBLx2Wpvr0qiwqpXO
vVwh8szvQSjKNlEeNvKdE7Q5YTYaNwRhBltOfbvyVZnr0RAa0jkVbmWeFtaJ5salhjVsBnriDna6
2p3KSJYS1woGIzrmRthcEEKGL3d72huPBGBH5kthFLIqwqhvfwvDOWlnGCG9szYCtl1W5qcEsbeP
eVgN/0skLcbGadFf5qyZz32J1vUBh1Bdc4slQqPr9q+5joDf/pj1wigy7/ECZ08t5OIlMiwUvUZl
tj7USTV62azYaAzBd3Ls8KlCF+z9VwHxHsBWTiAiiugZvV2Muq20fkD+7oKsN0R+nTTmDzL6Bw4O
xLdZWjkf56EMjgj6CZU7ybmwFlKxcwtcX3wCak7IBwfOEoZrb39GorMZQ7MPL6lhdXe5Yc6St2Rx
2++Mcx0G8WdTqxC4RVor629fdpYTSaMCm0SfYB5ZCbhMo+yPi2FGLqJo0vPtz7t1xoSpCKVlR+dV
XoVBEao4i+5M3G55JfntVE2nZhl6F8UKZ4d3sTWUIJEBnmF6KMS+XcLCHsLCHrlTEkOK3ZCmnh/a
Cyp9BRoPOynK5lhgMkEKChMXffW5rMQo8qJIw0uXRC0EdkCRRitPYMuMvXbb5lCCHmCTdtNEETvn
rzu7SAEQTJGJ6G0mR89okuivuTkOH3H8cv65/bG2NqHAQ1sCr2NSjn87VBtImLGbCfxZfRgPehVI
RyvN8p30w94aRrBjgJISTFD4eTuMlodGGYxzcHbifoqPVqzL3cMM2Tl86gyl/xo3aaZ4ubXQfR6q
uvsew9xJTqgnFakXlU5peDwQcwyGz0k+5/PUJsdwoFbs1t0s/5wank63CqayRWOmiVPMX7pMPzVE
Fos/LDOVyzYyw9+xnjSVy1uEFU2kxVPilU1mDX7XShDyFsuII0+lovS7gMBN/mMY0xMeRVPgUgbL
psc6KNnOMqKYnTc6akFinDSWdRfacq17QxSZBU9qph0RK8pr1Ox6s/GHbpqcA4WNdMCQASzRg6wu
9muipFP+AS/fDrVqZDEPs57gtdhilHWXWUUOPsSqouRuSU3tm5nhCOAGRR8Gh3Qa8uVkZaPUHpSu
RLazkqvM/kC4P9+FIYKdrpAQ+ahJJZjoeZT6L42d5cE50prmJzm8Ex0kuUof1LqrEesZc/RX4O51
/aEDQ458UBCjDtlAlS/dVm7DT2SF6E9EIcazbqvi9+YWhTKjQdQ2FAdjSS+/U/uPk52HYuMcgAYS
TVNZMUiqVrFLENMOVpFROSf6mN3zrmPpm4VAPhaqzdHO+b7ubpDwC3cYnmpkNxzxY/46dEHTlFpY
NPHFMcP4QD9hchENX/x8kbsDzHW/yDPkA61ob+DrLALkDGUWUTA0oGuuLpZeLXutsezoostp+iXB
fuHrqIwJYuyq3Z2xFuYt7qrQ3JnvxiuMJZtBJUqIskPVeTtfW4uCvk51StlR2T7aLMod0vOPo24v
94mj/4+2pnRqpoFCfNnXOxf3Rs+UmiU1dIhBwArQm3g7umMsip53fXxBRrRwkGkaqhPmTBTf+g4O
YtvoQ3lBEFJtXQRJ8m/gjPqnXnNIJtFsTd1JabRTHPXj3e37cGPLUY4RjSab9+sKQG3lYb7EjQxq
qsRKk6eT/DHpJ3+iKbazu7e+O9aGXLpkATwrqw0Xo+KlLkkTIeEWm5D6l97LnPyXrIWlm/SOc6Bn
vNeZ35oeV7CuwEgR8KbVgxklc56NNkRFaObqkQtEOQdoW31IJGVP9XtrKERLSSLJzgXB/+0XTjvg
ZwRYbGuFdqtB78cfGmXAF7uYT7c/2kaEQz5MJ1mIpAr/l7dDBaNjA07RecSSOdDcMnPCD2NfDh1t
96Q7xVDD5J3TszEk7UjRjxTmlFTF3w4ZYtWC7Z4dYjVWRQeMBozP9J/CoxOhrZUak7RzYDY2i2jy
0qGBkHVdvysTbaSCgU527Kg80f30qWiy8hu4bNNbuCZdY5zn/3AzAU5mZQVZCprp6mbKgINb5uSQ
O8Z17zWDaj5Kc0HyPLWZh/hy501V9W4HR76iYlKQR/wPuXhzNaiJEp49mMR0k1GitxdSd7W8gANh
/YdPKKIRYlRyUmBwbz+hErYlgmGLdNZwpnbp2kSelpS2L+TITmWcSYfbu3QjBqLyD6VHIIkpdq/G
C9IgT6xuks5N2lTfLLvoPTs19jaK+FPegt8EE5n2Ai1DqmLrYyfFw5JYqS2ds7ZQT+PcF165FLbX
lo3x/mNHGxR+jsmmJKVfnfB5mp0+cxhKV8PyYZQgfOSa80+S1PYBg889taCtI/fXcGtCaQKG2aQ/
TO4eObEbRYZymrWi840oUw+g0/Z6ElsrCRiNx9Ggw2GtdcY6LWpnK5ic86wvo4sYcnlBqlT3+kHq
drC6W0MJ9jFkZyGGvy5OzRU0DgX9xHM7p2IuZXWnVxOr2MMmv70L/3TrVhuEHSIAaDSxr+swbcPZ
Sq0IY7hCLe5MpMb7oxkE4Ws3oDIXpSWGx2PaOOkBL+vkZ6P3zeiOlJ4BKvUzJ1LXZnu56woNNe+M
5Nn8JMfO0n1GqlfvDjpmMrKHPn1Q+3m5yMYTzmnqyS5S42uid+XoGWBz7qOsMD9Z5WJ8RVST2N00
l0z7SFHOCo488+XPKtNytBkHu3sIyIXCHzaB5+zC+8DeK54AlnmTqkSxb4Fhl91RCmzHrXQg8i5a
/539o12GTj7AYg2/xTiWzG5mjLJ+tptCHr0glod/UjUZ+xOqLcYX6nE8UmQoSOVrEeJ1uqSEqTtY
7Qz2YLaS3zmlc9pjtz/GRsxJGYL/iPyVh0Tsi79izsU0EzOuEHGO1NS8z8Y08GcFpXXRBSP5IGmW
AIn8yqD47pzdjR1H0RXmEAR7dFHW10SrEEDJ2PFiimGUx5F/ws+ilnrPbEwvtye5VQgTWAlCXAQZ
GU+8bX/NsqukDpyZJp0lHPzuZnJbKGJSOhNfswOlbJZcHq/RayJTf9QL7TtCLfXz7R9xPV8cXcCn
057Q6TytmwQ5doi9UQBJzLvK8UxgvF7QWMtnrUuXnaf6+p4XSjOik4meMmSp1bWY53phhSb9+JHu
1x3RrXSXpXX/+/aEtkaxURKyGWKjymIsYHiqgvAdZ0flQzmP+hkxVHUP86Vc37poAyEjQz/LFADZ
VaDTTTXCOeCsQOvZ/bNC1+x7OkyL6SFPlg0eEGtK6ChjdI9ks90r7gLLaY6hxcaLYn6HvBr/Lxkb
B7CyHH2esRG4G9nOr7cX4w80+O2lRpmVlhPqbgS3V/VNyjWZahdjdEGzur2U1GpmV+6j/Pcg2eEd
aQUCdirUwA9zEQ7kvfnyOV/S8VAlkuUbgyUfB6s3H4fIXM63f9rGxqNbgzQH7Rp6HMZqN0T9Ek+Y
w6CdbrfDCZvB5s4I8LgpTCXz3z8UrAEgvyr5Mqpab8+ZLdm0wTJkVTqpl3056/FcKOrgkGnprvTh
xvYDjg4Tg2cELOe611kQFoCIIx4NIX1/Hyih5m5JmTE9BVo/fjfR9au8nuQ1dGsj6B/B+AyDC6Sp
+25S1ug+dCHSF5PeDjqQMKo9/rQ46o8KiBcWzDZkGRf96mU6RqHcUdqTyjp160FrP2PhGH+1m3yM
XI1e9t2sTknmJ2GgiNJLOX1zDMC4vmz0/VMlsNi+Zi7oqLeSgpx0nk+IaimhURmQp2Tte0cPhvJv
VhqNO/CG/J7GMrLdDi19k4bEnNSeioFIQDW6jD/V0eLsgZQ2doiAVJJhU42mJST+/l/Xo0THK20j
dFVyOx48dVqKgwps+3nSyj18kthsq2MikAYYIdBxwBpktRl7JzO0wCH9W4rkm9Jr0WmRjM6zc63x
VbuVnxzYED6W9LIbF928sz+vcxj4gBQcaPchxkMD8+1EFWAVdp9RGG60VPbzxul8aMi1FzoO7sLw
QoA11nvSPFtT1ojwhYUrYp3rQxGOVp5KqExfJjmxDw39l3NntqI934/BSxEEM8ibIA9OUVVSV6j7
Bojw7XO5dYcK0pKIk+k3UAN9O3GkcsbZCdQA8eQuZd85WX6mDRQ4v2fMGpT/ORSaeneg8XHuQE3G
dzg88SgutNGlQ1Po6tOYJvYXdSmM3/pYjkiAWgPF+2WU9uAZW8tFMwLoPrWhjbpMrQNVs5rgnGNb
UwMPATSH1nFMDFhRvDLdLo5VC+7OMjV3lRlG8qsSt7q9s2Qb1wtYanYqmCBw1fIqZChimcwobQhP
NGf2RtXMnvSiq95NySBBYjvCGBBM1XVG1qWp1SL7LZ3nKpZH35Cc6GUKUbH1yrls1CMyzdXn23th
4zll81uQkyDTXFdFwowYM2274KylWH/6jVSZpzYfZucAGMn5ZNPcf7094sb1AgKG/S8gRtCiVpuv
VQKg520YnBsuxJqg+tBp1AumLM13amd/6rGr64VYHkUxpHdFs2n1ABlpHaTx3EnncTKlBz1yMssl
GV1kL66m6QcbbkF/HsAVCOSqyOdzmijxj5HaTeFLRdV8R+pdq13Yds6vwEQ/2tUlU3kw0tF4whJk
Gt1WqRPFWxR5QqUxl+T22AxSYVxmtaJqZrVU0H8pLXounhqOEzFAUIUOovhT89KPMYam6jwFYPtS
tXo14paiKklSlOOfQip5GIZ6AIIQ9N0P2i1IJamTpH8elIXmUlM5xZNEp/TsUM8iYekk3XkhKpHv
cTBTFF8fdLN84Pqeumc6VaCs7T7JFz9QMnDfg14vzzoht+TZhZNCw80LqbmL0wI5dLuolciX1EbH
Yw1rxZMDHTV7JvQH0KOWM1oRje1MhofUvNV5ca/KPRbYVf9Yy12TUz21aJ5G/8fZeTQ3bqRh+Beh
CjlcAZASlCeHC0oztpFjdyP9+n0wJ4tkieVd1/pie5ro+IU31PoXBZfkk0LWaQy1XJsei3roM0Rn
uJKjbQHC2TWB/8mySKgAbk/ekwXg7atviM4HOIPodFx03mAfc7qm4Ny3ctnidtuWIWzGiWYXDpfZ
GEnmZQq3DEemcGjT3I/93PW5j5q0VjEONKWKYUPoNYIsWwDBZOlqeCdmpumhV/XtD5gS+DKh/1l+
fX+znz8xGH9CcfdhuqH1eZqzT6N0fHp/TqJTTD5IzSy+16j+HvVmQv5wcZYjKvfX4q4LCc5uN8qu
J4+DU3z6xuSSZMZxRjdZURdDJckebHSu7G516EkC8A9da8z+rkcLwzOqkz5LYubjWt9DWKrElSk4
P+9vf8x+tf4rnECGiMXRPNj9VZPFLZ6Eh84dzMOiX7XVuzDb2CpC16auRYv5lGjpuQ0HazbtxODm
jID363fK6fIGC8stOG4clEdpoS72/hpf+EDAswQxXDJ7w2S/Yv/1gTDzZKGayUomrs2b1NWHGGkD
uBnzNaX5CyORmAMV4H985alWaSFd1K9LXGMUAPV4kE75Ueq5fj8oJ//+/kedvQt/VPUA6jg7jI33
4eSjZq3oJzMLkt7UPm5M650xi8+BKNAQ3Kzs2qNwaTiTxhoPAl941vY1WrsDllTic4rVyWHLpR0R
TBhRUKZWZDfbNQ/Os5ncO2t7ZkLcCezzVJEUw4ncSfUNjF7qNV/SSabgqzR8Tvt2067JT5zFMPtg
FOyQROA1Oiu04hKYOTWygolTFUV624IjcqK6NZvDYLpCRds64Lc3YfKQcUvm9bNQW3tFLO7SBBPv
/WFBOjy8J+u5mbQj8Db1Ep+29WO22l59MwGpHYjt6/a+5wq9Eln80fZ58/ry2YQzFtrtZJxnKZnN
7d0A7AmSvPJdcTsYot5iix4axGC4GBOgKqwnWqNw4MAFqrViQ07pX6KdzUR6CvJy7lfZl77IZ/AN
vagE1PpaXqt5nYV2/EwKMLR1gQFT6z85vpq/8fxouMEOwBg/m0gM/+1N1n9Wzd9HQfoQqhjQT6Lu
t+cpMGGrYVCE6Ws7LD/7ZnXBWK30+DMUkr68f3YvfdFOEwPSR/nh7DB1VjCnG/2MBLWT5UBMrO6L
vjDj90e5dIQQOgkgFe0yQ6dHiOiuaUhW2NXlXEUVlio31Ff7MA2oqb4/1KUDRFIPLgRuDi/pSRzn
zgLHRVD6iTBaPQs9Z7K+97zbH5Rq0m81qIQc15xsJHRNFxB8Lm2T9UoGcOkAAdRDeWyn8fPRbxfQ
wBsJv6XVT1bwgbsnKGUDyGBiKinktpqe4Eh67bsvLCSlNE4tKYG9y1O/HXNFgZvQ3HQTUho/bttm
uLUwqkjen90/kMuTg0qGRZzC5cSFeNpWs0fD10odf7cMFlkv4m4T83ggvig/NQgKyENJIuvHhhiE
xIHIRcIT66Z6fEHBFAjNVjjdEOGAojk/R/x1XlSKEUoIRDzLIt3Y5PoUIIuTP6Ve3n2XnSO1+00h
jBWtgZf9Ndl2Q4yttdsRud1ARLqDy5Sdang1KXwR8EwShlUn/dylX2XrlX/5qqo+YYVt+THKPqt/
a9rYzUTzOEw/dW8FY7LY8/x7lnZ3DcJ/YdPvAshAP3ZBB2oGb1dEnyffq2b8rzx/HG8MPRPHdrK0
Yyer9vj+spwFM9RDaM3xyqNqyMN4MlRbr/noajhxr8TaEWCQIBR2XsYwX7Ybx2xImZARO7w/6Hnh
ch+ViiW9TvrxZygMSrhV7yCbmCDRox3Jy1vSAfo3nzrDMO4KQsksaunpPS7T4DxvomoeNQoaz9Kt
ysSdAogy0jbdnwFyvPmVfO7CcXCYdfRqoPHz606uAR4uZyt7agGm5na/U83ZPqzZMvw/8046ARHH
JCE+DZ5LS3iyGPwg0To06koEgroorXN7fPAgNKik1ET3eygr45ro/YVbjlBkfyBICHby9Nu9NZr1
2I/llCYAk2n1BDKItyVIo9Ut28NcdvqdXOrgII1s+YhR739GwbLylB8ILtng9tl+w5d3rZCBDwgu
HZX0Migirayb23pUPWpWRv0wBo06CDWbx752zCtdiktfDyCPfkxASAbr8+3Xr4Zb1sZQEAH6/vh1
l3N4dqxOZ+o91PoM0caDUYuQBHKOFk+/io6+cL/jAslztovC8Av2k/+vKJ7vXf20rdPE3tm7yOWJ
9qX069KIpdrMl2UztZYMcRz+Lrc5Z+NV3o/Bye17EB2zgWjyZi23kkbmzzS1CVJau8heFtjR/ZWH
6NIVFMA533n9f0SB3v7QdaxwuZ4IXdtiHH4uZukBFihX8vDZyuYrj/yFIwfWDXI7Xcc9hz05cl62
LNqYkQaYoFrplErnH3fR1Y/3b50Lc0/+BEAAmC7FmtO5b3Oj1jWt4wGqNvcW5S3jS75KedRTW9Mj
OfxnjhvsZfphO6IDxd2z6L+y5NjPYx4kc9WmNwIh8fLgNWpsrmSG53IXDATG1DIBb9Ga+OP2+K9N
tZlIcaQlgUtrSCweamN1fWoQyvqJp5bWfQrSdfolTBtxXB4C+WrWhY3dSGBTe/baor8rvb6Y/vsG
evOjzLcbCHtID8PEwcdzcVyPaMWnH0w8gg+Dnm5XArfzSsQ+AaAVeMlAQxFcvB1rsFpv7HrdTxY7
VTdzDu6pgIEcel3Q3zbcNhFECyvkyBQYXC4UqVRbV1c28YUTw8VmU+XfqyI8bG9/RF8OW6X1ggif
5/bRdjX4aGOX3qHae81B+tJQO9uMDiU6xGdhfqu2cXUadlZny+wfISd1wKpcfvXc7vP7Z+bCyWTj
gtXfWfLc2CfhgeFQSSvAziXCEfahSbPu4yZy74qWzIWTyRg7IBLs8nl5ePNpXDojUS9SVNtXPZfl
7YzH2EvBVGdRFSj31/ufdeEZ2ClIu5gBTyEl6bdrJctGepne+kkngCmH3jwUP+vFK5fvudEAubK7
IH/dxlp9XGp4yNGEhuq1A3Jp1+7MX+xnUDtAl+/kRyDa7Imhnb0E5c/5J7259GbEj1iE/mS1ZZiS
AuQhZL52oyExjvdgBLa71ceX48r5OcNjkGjspSXe471LdXr9rluK9pXSnSTIKX9myrdCw5mrQ2mg
ctz0tfywqk2LHKSErjzHf97bk6QAtgRndtc3QSHw5NB4+MN4cza4ie/13nawF2EfgwpgTdhnY2c+
IXLZj6EFv/S2C6z0cy699HMZeNvTKqr02hG+EAxjrLIjkrlEdnLj222RkmLldZ06idmMAlce1iec
IT7ELrIoR6Mf+4PfjNvr+5vxwhlDItFDSRBg8DkLnAsdkPzQuEmj3J/DNrT3cBHyK5WZC1cGitJg
niF+449z2gMlraxhsfNpshjVXaMvA7rhq1p/4YPmDof3v+jiYIA06L4A8MZo5WQey2w31V6pR5dN
l7RIt9ztPqNxIGb7v0frVKDBadLS3vs9J0s26o2b1u7iJFRxQGc0vTyuulNdOSEX9ylBK5R5nkVE
Ck+i5kVvrDldSyfZ7GWoDr7eNij/NHX5MR2MUkbDZpQPqujKKsJpMH9SPdCmsF1mjHVbvUGR+b/P
MJz23W+U7vlZSzvwOiHqtWKnml1+P1FY6sIZ3l0V65NvqytP26UdCnsFeAWAt/PSIrVKe9l84SYa
7b1I0kuKsJOtr6REl3YNpFsAtxCLeUpPltJeDH9qO0ahjQ9Zz3LmqLKH9Qj6Rv0f0wcLn/dsx0Uh
dfl2gyJl2Dt9y1DwAaqwDuYlCcoliNNsNK4MdWnu2JrcoH9A06dRZ16M2tZDEE10T2vuJsYD6bhc
8xe78JggKrMX/+gP4Cp6WjIIKJX48ME5ckUT/CVxZE6jdJNyDjd3RerYAJr6FzGSi8ZRs9V4Pndt
FVv2TFHr/a15/pjzS3Zw3y4jS7R9Mrcio2PuF4aTeICoHqeqmnouUTeb8Br2mgdzlea1/OHSkDv8
aT8Je33pZOe4IFaLjBAxMWGq3cJb2mVvoFwdM/yq7hZLXavmnm9VygPA0lnUP7YMJ083RfSpsfzC
SyAQTHHZjNmRepJzaEcQhe9P58WhKEggHLcXj0+7y9aiWyAkHTepNbeBNa1jMIZk6XEQpX6FIrpP
09vHmK+i50M07RHDnqplEIHRaMb9K7H60Tvo6TIdVzm9GsViH6rSoySa+ynSWQMGDWt5HXS30+HO
xif/2/n9rgua++2p1EtLy4H/eMmCMxEYiGz8hGOWca9PKV7AgzHfbNbYqbDCeakIrTafn9DmuYZV
uDTh3HVUw4CsnKeJE1S50rEzL9GF0RxNyBWRba31rWHSr39/bS/UwXZwIavL27JzVPff8u/MrQNh
DOfbTQBdI6CKAJj5uy7zlaTF1z7XIBhuNKcJPo3j4ibL0uKarqBpPmy1Pt+PvjXcqGIqP3qqWv55
/6fZnnm+GmxvRESQE0R4+PQc26XPp4P5TNIqC6ZXwq/e/jA7taFFlmZ5w9HeXBTMPETLzAdYPRKk
9Kqta7grrBnHJcdtsg9bZ0ABpKhAA7of+l5rRf/gVLZTvRDxi+IwNPzx4TQuXRFOXjX8A5bN7/5e
W1dmx8EAwfog9bY0H4aA7u5npyAjCBX+4P6d2U0ZcKFV77YfeR2INnKFjW6c5gR4xFMBy8pXQD/D
HE/WqqwbzbMa41b6hrSioE9dO0LfW6X/eNhsNSAOFsTYIjrZWfkopnlEohR6+hJPaMbzHNmdeq3d
vKyOIPLBcOUNwnRRpqEvErW+amRMfEtPQiCvuz7npTlRuNcCUYdiLIc7tRZzGhZwEpYQGX8E7NB8
Ml/8oqODMooBhZ2qWo0mMq1CEHsCj/ZBGi3Tr9HpJjcqzFzlsT4o/suxSPMXpPMGdVcVg5HeZumg
mwdc7MBtiyyYxddKWY3pxh7Fce91m0cjO7a28NJDbwHsPix+sWINAYZ2q78Bz/D7h6UsjPZ+Lp21
O441KcGvuWsWPQLe7k5Ru5h2dyhahQpWh+zn+EGve61GZ3Rbf46D09oxTI/6k0SFXvuFb3f3lHWV
pcew6ltnTsQmjF6Gys10+7Fe8aqJBttaHnZuFGiKSTq/PGU66YvhCqrdKNwN3xx3mKoYeWHAY4bM
QWHBrDb1EDk4VH/RHdGnG4pstO3WQADkRz/PCVtzWR6aAbbmjduzfz7CwG1e6XF4Q0i5vspD9GGM
72tqauIZttZihKOB/fMDjR7ryZncbUYTyy7/UuiX9l/zrK7XGwrO8wPqWF3zsvEm5Icic8wyLKdq
FaF03OUOl5wpPc5bN31FC8YM4tXU5o9G6jj3ul5pX4OVvxAtXlce4cJrIrXm6Y+OvM4J9TGtpniW
64YkQmC0XhCqwsu3CJ5J99rQzM0i2+6tl5Eqx3TvIumDouHKN4ZWo6w16q0B762cC+aLN7fyVQpf
mXHQlLQudAA76r5Kx8a6qbTCUrfFpNq/4Vr1c9ziQv2rCVQ1hFXgjFbYk48eN+kWrwW6IT8bD9fV
0NVrhMIybQ6+FCLXDRpflaHCbFLLB63XCAbLsi9EGDh050I1uIVxtEF2Bkd0DjF90cjD42XnWvT5
5BkkeUXTJhLz6/W2spo+5UfaxWOJP+lfcvaNITaMfvmistXNYyx6/BcXlbx2it1xsbwPi5E2dmQV
qXKOtNfhK4x2n0vSM2Xo3yyBfGBS127W3Y9QIlItGl3prbEFbxpkX+4AtWr7HZA42h4J9izyIEUT
Y3YI/ZRlaR89u2+8ewpu8ksjafS9+msFO2QVKs0fjbE03K9LuVa3RKvg6YsuF0B1h3qZ5f1SZVb6
7JlFMT6WTu91ERKTwT2tclkeMi1YH/tAX35N5UYRDOYArgOlMdgf+ryS+suGGFXAXYg4DFdpbf82
6IFUEYTVYLmzfGFPN3QixcNCJcANa6y0srBD+AUZSbDc8qUoF6CU6TRgibjBEglTy5iAno1l+23G
rBHGg622GX45xbkX1Yv6SUPYPb2d0r6aDoqSUsama1YHkbui+9h3rQHweGXGBmcbPomh6uavRq7S
+pBxvzxvSpYefBdN/+n2/vCMoq600bcUugG5u5PQWqlLrSHy1psX+lJ6Lx7ybzaEH/TXHowemY0P
UPjk923UOB9W5o+Po8vePuY8CKBFx8qPdHcZygg58GGNXAv7rbhFvHH9hv9VtR4zCzzbfbcZBUYw
2VJ033JNSOPGhqL+KVdr6x1ZWz944rVfVYTd2fTcp122RIAC5/mxXz2waMjCeDK2inGr0IpA5zCs
i1U0oT3oeR15XT0Nx7oy3ezYt8TTvHGGqg+WiSI+EYnRHZ0Ge7OoyCbgX1NlOr+VvUgjbJVZowBP
GhdSyWPzrviGhd5adx8XoC+/DE0Vf3veaL3UDeIx8Bnb8q9CjPNfeuW5ZdxPmfDCGWqBHs9qtT9R
Ki+BphqbDkuG/feNF1k0caC69UdgDOmnyV3Efbe06z+L7y60jetVfZlIvLkn2kXKEPvD4dtsbjUW
r7W2jce6MdovniX6H31qFJ8oJuc43lR1f0Df08ARo5j8n05F0Rj717ao4hbtnn9cn8bAXarnU5cY
qu3yeJ5y/bnztWpIEHgunjblz25UASlPQzlhNBehKJV/QXm798hK2NVRqXtNn0jwn2VM49tdH2Tn
Ot9yMEEp7hDK00NUvJd/Zp+WDVJaOEf5sAkfRxSQ7dAZHWSGa9fJHuy67asQWkuOUPsqxzidBPeZ
U3kbtWApBUsGPvBDQ8OFNqfMli3S2rL4vfXpZh/IKjATsqUtfk5ZZ/TflsVvvtJcnDW4SB2qPK2T
c9NiraR5iVr7PPGxmui4N6zg5zyt/W8bGxv7wFXU6D/WaRmcYzqmBmYN+arbBzn07ZPpNeMPC41B
XvnZlI9KG83vFBTkFjmWUEtoTSQwYWfy59303Vq48SAWcC+hrLfev/MgS1uQw8Q0htVYF+hCIG6H
qrnbtR/mLVscat9NraJU6GlCLOl9d8n2qogaW/rZb1Gyjfx1EOMLMaTJ+1IXPbTdoAy6eNW07Xfr
TboTdgqXlXgEo0Dy6LmrdbdI0y9jyPqrcVi0etFvzMkZb4UhPSfWunLKH2rT2z6OUzfYN5hIssfB
PS1fxxpAZaSk6ako94OqZkUGMu5qBJsLFsnBLY+AoX/CyW1bbx00Ukn6s3T7IrOcr6QUuH5sumI2
ItudUYhcVqvRcki56eb+1UoxjN/ej3vPa6GATfYCGWKmuwrtSfY6TZwGO6+MpPEaO6m0Us2x1CvQ
jNZKDhRmeprdCzShH0rlGcOVDOxC7oFOFApZhJlA1E6zeOjies2LZiRBHexRWla8QAduwt4tr4mT
XBgK9CLFXiTSaYedJntcyE2tSe5ilKvnOFuqNPLSVNyusv/Pkj98EIr4VHVsg/LyaQrbWXrW5fPg
JK2wnEOKuPoxm5vsw/srd6EIsCuqUbk1KVOdtXY72ShddbOTACLWthAmTP914U76ZKXzCNdTz36/
P+ClGQTZSv4GUxxG9Um6Otlj18x1ACKTuPJgTNJ8mFsPKa+6uqaeemFX7oruEDrwLsDG6qSgukww
BfEdtLl6OmM4bIhKH9J+TdtbmWriBjk+H6MjObe8jb2RX7PiOJ/avT+x70hKA4g3nHxpU4mizboO
RKjM7KOnF+m9WQOutYNJj1HTW/9zURfJJpiT1CFo1J8tZW3AIYR2byXbHh9T6BexOWXBtex7n7W3
9QaGoR3PF1FZOSP6G17LizOUdgLuSUH/dYR4DtqyHUNZze3f9Eza51W0zk2VIx0XBm7ZuztDyEQY
yyp/vL+bzpcYaBRSdTTBKT2cKRv7G/ahHgFugoFF9xCkBB+aaao7sjrvAwlciUpWoELfbqqb90e+
tLoAIv70Ey/UXWU9CNMTwkrEaPofFrUYPCBrc7SV3z7NRqpdqYhS3TibeHzQGdFnaanBnpZfG7K4
bfJNEwXJXHvt0a9MseZgj4XuNlp1NI5KryLZTtMUuY2vb2ElhHgYUksHdtdi8nhYM1jVmNTg/c2u
LP1XU2BxFZa0sMrQzvRpiEediIlAwOpwmhr04HW1xg35vV2BLK69KsOv2DblNzubtOXb3A5mFfV2
63yf9MrmGdKKCtz61ruIj6eE5Dqi8eXR1hoIU9soe6LiCc0gUr2+0A6VGcj0jj8l3e57e3/HyduM
Mc57Gm8VQs6z/5wCK1o/isHzi4M2Nb1/swx1/jL2+mr/HA1rsfApM5HBJ10wsqinnovgT074ksV1
H0BU1+Efpjed1HB8RphrvAsC0e0a6bsZ2lPZGGq5BUljot9StIsfwvnU3EjXZapiu7DQS/VLXTNu
6BIsVTxpmeMei2Ax2pgQt1Xo8LhDdzssHgmV2aZm+dz7mVbeQVYZyi8eMoJa6KMTXNxDSx/6g9fb
PZpSuMDjvGbB7vliU6F53hYoFFHpSktFvSq3LcosDAJCVwBfoaS36i9L40/1I2h959PmBGUX5QGk
5MOUZ0ZzMIKsw80dXX84A/R+7Nt+6rbXZdmMrynCTQRaTd9nD5rhiTakfUlkYTddg2xO0RTjDTDN
4UUFOzIPwZkmIAo2l/1fRGjzYOJ0BIWXXkYerqm2+TR5s147yGksZOShCEYpSjmliNo+EB80y294
94lS5FGTA3MQVd1qfW57t1ZZ2ATuLLkwVD08NWkxjP+U29h+c/XCJTl07NW/Lww/e0AlFldQMuVK
RQCz0rthrHDxDVrNR2BUrzvx0MymcG5XzSUthYnffA3aenBh6ZgO5wCMx7dpVu5d3y9mcCNWo4Q7
32TrnaydsQv7wkmnm7kpjS2Wrl9/VwWkTnQmJzsP66WyPimnD36QxJaflmAw7zP6zFqkcqepH3of
EHQ4dq0W3CKAoB5re4VNO1ebV97ihiDSSFT0gY6yLgkLG7DmXYylqupDjqqOnNZg+k9VjmQVmPMW
qTgxZG0fuVPTvdo2ZogcwTr4bWdNPnNutt4+EErrtJuzDPYRshPGFpnwnBxEMbvpo9Jbu3rQaxQ4
oKmu6Te7abYGkwW/+E4G4NWRWzvb54Cuxz/TNujbYcjq5XO1Lb260VATkEjrW/ufWS5FdazGyf2Y
bXIn5OiepM7XOu1TP9VDR1/bsf4iwdu0x3UO1Ke5Rbg3nGCw64faL4YKltbqeTeprwqqeQ3OI8cO
KM7fWu32KwQmcKDhZDVWg2eEs35E0XBoo5wSshlauFQ0SdC3400hmiCIJKryXaSvQaZHJGhNe78U
4BCjOdALFktJeOVboKwuzDUrPRRVnwahrrlDdSRft8jdMQtnUTXnaM25onllpMu9MidVRvSVlgbC
dw9iwevk/HkqRp8OdmCKz+XYeWYMasR1I8Mht6axWGPMjSfY90xktnnjDNkSp+XUoy5Hky6PZCb0
pBqtZTo046ipqFoBryWLmWE2YUxp+UJFxf3ZmCofrwQAFx/D3QQanBYyoqehlZ0jbzj3g5XsoV7Y
BbKL/cEqjnXa/UyDxv1OitRQrByn4/tv4XlMh0A8Ad2ONIdrcxqAa+UEK9FyzcStsw0NLEfFi1n5
VLX09cpQ548gQ1G+QgEN4gZ+hW9r/5Q2qrJ0MisZrHSL60Zkj5Lt/owEeXmsLHqek+u50fvfd96N
BNGH5TNqhIjXELa+HXRyV9GprdQTaQ9DEqj0t7Pq10waLgQU8FCYPnwYsV86beT2U94V2AjoyWJI
d4h8NTe/8NmVjyjaB8NB+IVzhdJ6YdnYLXB3+D8golNQa+EqZN4za0vWijOmO3mBjlJbHJXmN1cg
K+dNst25GahGQBxMsfdk2fBeNKfOUUaCA8p22EbX/LVri91AarPvRiQZIvK7EfUBRZaPfuqVoPXC
3KIT5SJ/gewDAIuT4Yu8qr2afk0yIQN3GCcwvJVbpgQuWxmp2f4/DgTAlD1Q+6O4cQrQaSpaYY3U
t8RB6CaU3igSurtT4jhTfQUFdq6OB3qAzbljb5hgIv+3m3N03Ll1lKsnTdpxsnXNE6+7SP8QGnM+
/g5qzHJQxrLaPizLQCsjUr5FQhUdjSclhwquo6dP+CQvQfufk0t+GlklyoF7j/10GuxBClfxOqNN
WjgfR8tafxnTUlbx7Pf2796gcHLlpF64HkgGAEahfIaPy2lrcKih+bleBSsDuEUy6WKJ183CkdHp
1d3ufhgpeKvv3w4XUASA8XF/4kJClIk74u0KkJGZ9gR/I6Fq5+3Q/5GOVD362zeUxMESDPPopLEg
OTv2xYIckiGbJq5a4V3z6rhwom0HUgJ9yd2D+/SYaRLcvdEM5GbrVh1T6niJqQvnYAziGnbiwlAI
NFCc2C/E8xPdelIWzV6Vtof+KS18+VQZEqWGVjMP78/vhdt3P0loH9NXRU/15PBCsxGdwKUiMSmH
DrGWOrQBnK4xrtxR519EhXpnA+75uoPk4dtl7IJ2MZxtsxIn7eTBmFuagzPtogB1xytb5sJQjARE
nKqZtwsovB0KQKxbpDXJo9E6KW3SWdU3yP6466FSKD5cORTnE8jTxcak6sIDA8Hw7WgI5OPop/lm
sk0QI6gBu4+btJ0r03d+9IAjAiaGTAhiDlTi21FK3FWHesh09Kn04nF0iGYLs3EfnBVe+KTrfbRa
tfH6X/fGjoFExRFM7wXbDgRBU88udD3B6bG5F/ZQJV2grqn/Xfo0blnAplTKdoTe20/z4UOZNvaf
CWww/9kEr0KzVIqXqsrsz8MQ6Gm45kCOr6T8l4blsQJpxQ7xMKB5O6zkCSm2QumJYfX6B60oUR6q
neI40cy0I6OCZ0KUV07DlXHP9wus291Ddke1sElPPtdc8rposK9JnKXsHgD7t/E6mfqVM3AhWiUY
gAkJqw0I6+mxppbZak5v64m78BBAp4Ffc1zWsjSPfjn0U+RIVf5aqaDRShZtdW1R/+ApTwpZGAjt
1UGT/XN2WcLOsFXmrgZRHWXIUKCXDH2laskK6TzWPTnPOushmHTzIwoWAfoPg2X/RiQu+B64vfVb
r5b5e4ovOgZE9Fqf1EDJPlryXU98pnv5s7Jmc3o1DSU+BiP9+1BX4GgTC4WDZ4ua2WuV+86P3izy
IcZpXRORJzz1c3TK7d4SldQQr4PkEfcrOf2VRb4QEoHa3S+6Xcn4zOTHKf1OVKD9EgtnA6oxC+rk
Wkbfl2QsgmimriQnp1cenDB/bxDoLPqO/9r/+b9AO6KxzNZ3YeepKR9pnNGpt7W6j7Qm75P3L4U/
6MB/r+wfgi3YYBCEwNR5fd+OhaJY41O2WniQSzp+IjXEU615i/m0VSDpo2Bc5D2SC7gVaFmR/+Cq
1rrQmQL7mWjFf1g2QC8hZDLk9SQtcDMq527svpd2unpPA5jgaASc/LqkuMP/NTp18KDPUuhL6A+5
61JamB0UDSfHqGKULJz8WeSLQ9d87FUXLbuTWJTVbprBN/f0H9sabNgZIiMqj0utI5Vq9sO4xJpw
axFpO/0qxFUNjrW+jUN2qxZ9+eZoZg5stnH5QNn4fhbn5dy3L/M8i6OzyGl9stOGVFeg9Rrc2nNQ
WC+DmZVcy9lUIXpCkNonFIGK7KYjg3ZvAeqseBT6FAa/vL8ipzcZC0KAZNCbwa72nC+JxkqtcS5U
Uvi9jwIEcms3Vpqq+n6i+z7dUpcyvwddvmTXqMFnwRlD79D0nevOSwta7O1ewD3FtDXNnRLLH7Mq
8vMe76h87rKfeld5U5RjIaLduRKJ6cSQmvGV04rEeVNvwOX/8yzw4HPUdFo7YFv3I/mvI+CpElg8
9dlEiHSKOzQVwtIo3d+BDaLB7Zs+sj2RXXmWz0DYTADtHaBygOYAe59CaXEOoDTUdyqZAcpNpOhu
8Gw0VG5QfZtROSvthXphvqad/tgsGUyKIRukG2tlL8DsGFl5TSfw9CrwEBja3xf6Wzym/P3tPORt
URbIV66J3XbBc6a0MvH12Yq3QVRXbrnTp4yhmO19A5ARmGcA3xoaKcnvvNECUuWtLZv6rgd/d/P+
wl4aBQEZcO4IdqEHflIfaKpgSzVz0pOtVk2cbxX047G+Rji5sJUtWh1/zHmYvDPUvoPq0+xXXNkF
jui71LiOUKAvDt6gjNisdq96+DZdMdwH2uA+GW07X7nEz88xv4A2Cw0mBDPo+L5duW4W4HbsVU/U
XKe3QO6K2wFG7rHwUi+prHGNOjfbrgQKZxnuvojUXTjByJ+STu6/6l/nxppQvKtn1BYx7wSfY6Ye
PrUaJOf8qNpFT6a+Gmyq2hQEDXOlnzHZ+nAP4C6XyP5Rvc+9TPMASiKccuW3nfHz//w2pBZgOfDW
nD1rdRYg3pHLLamN2rzvytnd2w3+8MvbsK0B1DI1C3JxlPZjsZe1wQQFW5vo02jnEZjrrI2AhaIR
tfZzW4TCE415O0qijUiTGISGLqpfY2RJ4tsozWf3m2UJdwnHHi2aWJmDeHFJspdIB8TxA5Nh0SO0
PUyU2Kn9vs6c/uelycsxTPdwJhzl0LShnunzP/haFLTLpFcWoSMpKIc1QPsXG1n7/zF3Zs2R21gW
/isdfoeH+zIx3RHDTDKV2qXa64VRiwokABLcQID89XOy2ksJtpxtPo3fypKQTBAXy8W55/vgqKk7
R7KyN3ynrkLhACxk8Jr+6A4aRF1Zp9O4HofQLW+dsI2vG0aB1QhWnn5tocr7BqixGopYDtHrv47Q
P5kFcVOJnAz8AXBb94dDJErKvBHxsx6h3q1lHi9e+I1TmFVkAW9icxJblXc9U0zsRkyO7f60iXgn
JgOYgxtMuFD96wc6nbmeb1F8D5YVyNWeNkTY4z8f08ArwbKun5wjJmxNkIZf2Ax/LADaXB9O0tlU
cdweuFB8Nfsl8GvsKB3inzk9/clEDEN6bMAxeeEq114aTEBaWi6DPnZyYJA0OEvuEF6+wkawOzNF
/snMAQtQ7Mdw/4vNsl3nGYxlic3+ao4rsvh3/cRxGdn03U7TzrlsMfPvG87Evzv5v76Y/6ZP8v7f
/Tn+63/w7y+yW4YakWb9819389MwqeHpHzefuvEfmBC+fppq2f7PqZHf/uh5E/+6qb9ASiO/TfZv
PfsjfNIvT7L/NH169o+8neppeVBPw/L4NCoxff8APPPpN//TH/7j6Xsrr5fu6Z8/fZGqnU6tUTz8
T7/86Pj1nz+dRvp//dj8Lz+7/dTgz/4XXmFopcXA+Hdrv/7J06dx+udPJPR/RtXeaTXG6hihtAdB
q5++/yj2fz6lkuBRg8wBYubEJGvlMFX4M8/9GefRk4XNqVYFpwT8GVLg338Whj/DtBDnxhg1W6cN
ePjTr4/37I39/gb/0armXkICMP7zp+dLKz4oQC7k5H3wPD6CXslSlhUkk0K9W9Plc6ne/tARv3zS
f9KytQsTIYVwVqFlaDcyVoPcMvw9R8rfH9ra2NTrggsCgPFymKfcOz65Fy6g59se+9RRPyyCnYpx
s4zizRw7pfVGhp7ZlYuIzqxnL3W3tbCXyPCNok5OgpzCAUCJ1kO+7bkxin58bskcZpbE5flq2hle
so7aQ4CavtrWurW798phhXpIihyeAfEOxKZ1H5Hg3bbGLRBVvFSxDiLDc9Xw6IJCI64dnmzrl8BK
yqEwsA762IEcFuWyJV2v64Ge2a298DKD00L8w1BB93Ydjqc8R1GAd7sIkX5Mydid0ze91LwVmnGv
ex2JVuQsUQZbHuXelAk5c1Z6qXErOqFlDBTK9HleeV9gR7mL6LmV96WWreAsI+AAYuaJXLA2g/Aa
2gcCAMCmoRKcPvSHLq9nOKAFMuY5HPrvSsiuLsLOOMW2xq3gBGJOdigEEfmwLOLLCtbWcWQwH9rW
uhWggQhguTmPIg/fr93OP2eJ8lJ3W5FZ4jy21AzNgkXToloEYvRgdTcGjxWZrZ/A4avFKMH28TBQ
7UFbAZfXTR1iF0fPuMfo+noQ+QxmLzQgdbnTieq3dbfNWK1gY7NSHOPyJBWHFLe6wM8F52zCX+h0
3wrNFWoPDd9Qkce0bvZw3WgzmM9MGx/dis3Ig6XbKtF6x65H9Vqew1O/9NRWZOLQ17KVLMAAePMN
bGFZNrTdmWvSl9o+/f8fAjPy18pJUZmUw0LjKDmORJUM/Y/bRooVmH0ETLTRPstZFPGPKMFA/iId
h3NuYy89uxWZa+Og/CSIGGxK6mLVMrhYXGIO257dik8hF+VSBx3jCSH3Zdjyizma4t221q0AZTAx
m1rWlPsBtr8O5E3e/HVTy561biLV07MKlQ/5qAJYT6rgK9zRt0W+Zy2c7bQyIirIDJMON5mm+1i5
TG9s2wpNFLXF/er3LEe+MsjqYbyAVv4cu/eFkeJZkTnN8bQMAx6ca3rZ+CEKWBh/2NbhVnTOSdU2
XogHZ2jW8ds30HLdb2vaCs4WhWkphAosH6BNO05+fOkMJt62atq5Kg6PvmAY0TiyH1kYAkm+8amt
sITZyjg0WM/yRehd5WHyjmL29wwQfjtC2K5UI5PD4qBgFlf2JNihcDDIo3R5s62/ragUJYGFoGpY
Dj+3QBxKN13CD7HUstu2e7NvmmPo51BUKFherSBFkHfV4G97m7YEa4mJMqWPliWBdJN2btaM6+tN
3eJaoYlLZKZmVDXmrNGfCVHXSFX02ybC77iHH9Yf6cTKmMqv8tk30SNzzJsgpOf8+V4Ie1vtUrZ9
XfupqnPqVjctmXCIcPR4prrmpcat4PQoagEXCK1zp07M3m/bDzgQnaMGvtS4tXKichInqSnE/QLM
OfOEAAAnm2Hbmu9aAQrD19SHlUaVd/WHFIaoVeVs2wF9zzL+8DYBwmWM+ihlpi5k4kPnpjhuuuf8
nV7qFCs8p0EDPkQwVgz9hLWCZ6VC5fWmMe5YyyYUua5WzeltCk/mCZ3eouQ92XbgtO8/9Ax5n0fR
ODwIMxYeIEXe+NhWaCp4qTbrglepYRcEcaFGMTw/hw5+ob8da9WE5DOYKqS88ybpnQymSx7wMkRv
GyuOtW4yZghbcEmbe8uMOwFN2a4z9bxt++ZY0RnOs5pNgtalo28F108QYkcbO90KToYSzBmgiyof
SBJk8B3J+Ypk9LaBaAVnQBONixvwcsEZYCjJdaYdFGvVmVvPl16ptav1BqrAisKjJ6Tbrd191L3f
9thWbA5NsuKKJK5yv4bfANPp/DDrJNnUemgLqKnUrea9xArUs/0yoHbgnDnyn3cILt+fn3/gDpDq
HjfreUMkimL8z0Yh/bGlT6AVet42vK8WQU4rBEel1b5awnYHitcZkfJLD24FZ9cnvpASN9BSpSab
13k/w+ln45NbsVmNImoq0qPx6bpeDs28ac0MUysq4S6ipnlVgEHL5boT4mY9h+R8qTusmHSgJjVJ
OuGJRebSbNy0VEKj8/wVtoFWYwU+eo41/gjV05VfntM6vvTEVijCm7xNqmpGxKzRZaNv/KU+4873
UstWLMJawdEGRXB5XzH2WPnjm1a1fNMMAouD5z1i4EoFE1+8QimCV0Ny0/XltiBPrFA0uNqfhgDL
TbC8pipvq22DzhbSuSIgwzAiDKER/7JAjAYN67aEEjiwz3tjAt9+Av8SW5IOHrElX/qdD5PRbWGY
WGHYUGiaHHMa1JIM+erJcp8osmmhwU3W80f3m9hfZN+icZRUfYqTzr2uwpWccwZ/YRDamlCRRsPM
UjSv+jXJAHM4TJScq2B+qXErLDs6OUkvsc8McUn8bi2ligo/hoHTtghKrNikJ3cd4ASwwgv2wF2T
seTvVSP/eoAFYvJ5t8s5rsQ8In4a2EZVYml3dcO3pWb/YHYo+2iO4T6Fd9oc4mC5W8w5zNsLPR5b
wbkwP6whVsVs1SYXHBfSB8c3bNPhFZejz/uE42p7jHzMsnDx65YipisckGKmzMbBaCvL4Oe54LyD
DxhIsF5xob6i/DF43LTM2+UNqls739MO5i33NepZMhdeMttaPr2MH45TcMTxNFztsEWu0l3ll+Mu
SsFn3ta4tWLGvayJgUdsLrS8qOobgNk27b3D7x5wPzy2SDyQF1tMWzwZ70VC3ALCyXhjn1ihGS+r
65XwcMkBGZivleO01z0uIvJtnWJFZ+SA5w0iHcqX2QC3kjlojws8Jra1HllrJ29dhqVoigo6d83h
hJk4lhNdtnV7ZIVoDBIsSuNqzISlnlEvRpe8ipjZ+Ox2jII1hDrWISpQca0u4CYFMz4cxrctRpG1
jjplQ1LQhaIiUV1zm4YQyYmFnQMZvTB5RdY62mm36yVFz0yKkz3c1pvdgoqxbbNXZEVpikJ/Z4VO
tYg4KvZ9D1aXg5/w+00j0i42iHhlpg6y1SIuB/cKa7aTlTU9V6P1Us9YC6lcKs/oRUYFCs7bhz5A
cSwX6d9Tmf621kVWrDrYKfZm7U79btRDSHpzIarYbOwZK1brk+dNGLRRoVWCena4lbxvAqW2na/s
aqehWSuD8vuoaBePXRBe+fdzP00Pm96qTcOLmyadvAljRp4w460DFI2GRcO27YstDiIt8XsnRs9A
A5ughj/q1xtnCsnGh7eDdQTaYiFoHkpYWcBS0t03Cd0mEvoDUCN2weWKagwa3VcPPTHNdTcnett5
zmZaJvW4ovoKbxWpSUj5OQxYuDcnG/vdWlLh/tSkLXznizAw/etQtt43FC2fK8x5IVZDK1YVnAKb
1mAGTlPh7UuZAkWR1mLb/G6bAZGJz0MHUncBL2ly3QhJdq6o6X7beLdiFc6Gla5DUMDXqXRzyJ2i
jECEum0GtrVC4C70ftKVYQETy6roNQ4GHAZu286PtlwogBqLDQFW7YlxrxhPfL0xaDYOd7sk1USJ
Ww6yQqwOASDuqyMuYurPnzf1u00VRZlzt4ZSo3UFfjAXodgZ15fb3mpgrasR7+EXjRKbAnXb3gU2
kMkO2Bi+8a2e4uCHbWTqDSMq+JyocBeibs3kkAx4J/K4rWesWO2xKZAuw8onJy+8Y7AsBW6YbMpt
h4EVqj1103YUWLQx3Nv9qcotDwMptm30AmtZDRXm9l7N2KSGwb0XD/UNatyjjaPdilQypzoK5zEq
qjFa4A9Ur3m3jnLbo9vaIdiSAm+LcrJCuy29dmqXXDir9LfJzEBAeT5klrFKpn7GcE+iKdzNZQ9z
ycCdsk1DxlYPza7yYDoIjxQYltRP8AEKDhI52L9XXvrbbsmGeVKHg9wWIJOBFKmb93O4HDV8jM8s
2pbS//fmrWBtJzi2wEMuKkal09yV8B9hvqMu4jJQ8GAPfbAgx/G4qOEKsGHvMHDmvebY4m+c6Xwr
njWOCx2RWHtLEBTfyyUev4lAN9tCzrfiWYE50KjGDaFwH/klELkU0ssuOTPTnU45v5cl/N55VkCL
XsB/FvXABQMi/Tg5CmUZzGlOFSkKOGM+L8MeVgZ02+bTRp2IkCucsjCxVoC258Ho1Tk0q962w5Zv
hXhYOaSfghXjOKp03sJWdedz+KZuihJbgARMQxWNKw5bZKTNhayHMlvDbj0zjE+D5U9ehC1Bqk6y
+rgWcbGES4RTHPzMUR6+8TbI9ukE6EzXlGGb4kxN99V0Y3Slabu83tYz1r55Cnk5u6dtygSPhRxW
3ikqmep42+YTZQXPlsvZ6dGBqGsrGGpbBcoT4+Gpo9LbpqFCPczz9k0cDTpc0D4KZr0gg9UnzKvm
gJhts6utRzKk422bBHC4pd30LnHGGkACOV/8dd+/EMCeFcDQIc51dBqVo89nuhOYY3dpivJKsAB8
uMwDJg9f4IVuDAJriZ6RpmcoHY4L3+tQ2RYM3a3ULrv/6y/zUhBYAQxlwpq08KotqOj7DHX61Q7p
jGDbScAWKUVGA5PYYd+14O78TVubIYPIIHi16dltoVKIAbMAyIUXASDtFa7WpmKF7eEmgRX8J58P
UlQXDxw1usjFQMzh7uBVMPY7zEF+uW17ZOuVXNw8C4qpp+gbb32rkjL4NqTJxpSGLVgKoPjpZg+t
QwCd5onXva9Dsey39bwVwLz19TyDU13o2ZhXM7wd74KRijMB9sKY/F6k+sNuvfGkx2OS4L167nQP
HISL4nsht50FbMkSiqVJBcpHXKQTUMrHMnHlqwlRQDaOeSteCSpZOsdr0iIcVJoB0SYKApP3jYPG
ilfWw/Q06GRajCPzbxvYG1ynI4/fb3qvtnQp4GHSVvDBLpIRxUNExekbOnR621bE1i6NsFRIXPiR
F3HQs2O3VE1GOzNvm8ns0uW2lPBzJ8DglXCqzeCT1XypqC+ftvWMteAukISnMwyDijEiy1sIoya4
Vsy0edzWvLXiRnHF0zpeQKTgXj/tw1VEfJeW6bItWWVrmAZewViedmWB6tMhAxwuuo8hZdp2kW/7
Zzd+adg8tGWxuIO3r6NxhpQJBPVtfWOtt9KJWDTGskS+JIRGCon3TPv+vLF1K1xlHYJKhgrMwj+Z
wKjGIRfdJNKN79UKV8pRDwoFTImkeDs8diwGeW8i20ry/mC50AjUK1E+lEUFY5sc8GL/dmoVLHG2
dDzYm89XwLqCk2VSARvTS8fJCeAZnxoQHT5va91aXwd/XKjyWlLUGqI9uO54RTjj/nBb61a8xiaV
JQtGUlQpMMoRfID2na7Gr9tat8J17UAOwr6eFGWzmFwh73bQMDTZNMejlvt5v8OsaWBjKsqCjqAz
kmHh97HP/S/bnt1/3vpiJDenS7JC+MK7qVzSv64A3Nu0WwUz9Xnrq1M1U6QWUsz9bN57hvLLMoY7
47Znt4IVPBpgKxWmsXZdvUJ37LYum20JJRTQP3/0k7tUP0pdFnFIutxdTJmZtao2bQvgD2O1Pkdt
R/hMimAOu3wiDjtob9gmHoLN3fPWvdJHPnMNSTG18IU99qLrgRWAc9bGp7eCFfZo/iioTwo35oC6
6WkyMYySuN6WsUIp/PMvwOAw5fYBvgDy7tEeDnvlOz+o620RZaufeAjzkrHCXKOWob+qloUdA2rO
HQhPcfnHRAJc66xnn6kXL0mIaRimskcP1VJveaTBX/3rQX/qgj9r3grYDugjukhNiqRSIQVtCXgT
1Dip4kQqgd28jOJzwPKXvokVvdCgJaIJDCmWMdaZpL6H8hI5bpsbbClULQHqqumKORlG8pewbguy
AfmFTbvLwFZDAUgmYEBP6WHUoQ4uHT+M3kgkdYbir1/DC31jm79WqVwmkzj9YVJuWYSgv158t23a
1roVwBMBvq6JgVOUnIq9WmbeZqus12/bmrfiN1BwHHZR2nyIUzPspyqECUjFz9nOvNQ1dvBWsISH
ASU5BPDl258chA7wSd9W1wO48fPwKqsUkDQ/LA/h0s7wJAIm6SkAhGxTsgseGM+bd6Dtr2AASC+4
R5x2f+JA30R8MBtHfWyF7zz2UpYwRLsAisDJZhihX08dpxtHpRWxK6zYahgBgXWkJng5dwAFwJeh
arYVxgLQ/bx3uIJZEFdJfwHE6wDMO95qC+uHbctKbC25PVSwDvCa4UXHRHqAFKB74P607VgCPO3z
Z5dcaYxLQy7qvnu36LB9Amdq/LApomyJ1JDMTDc14GCzH4iPocu6r90E4+e/bv0UOX8y59tylyGG
vwllRh/TmPS6mId0MhcwV9TfpDPB6pCjkOPMThlWLy98mDU5cOV4S+Cp7lgtk0+vQiTVSvcQT74f
ttcLuJ4kRckOcL5XXSLj4IZrTZKDB/ek8knD9Q2mz6CpwwMsc0YJmgbIACuZbkgQtzM8t/jix0Uc
kYp9Br1xAYTAc4DJyghQc95lJRXvGiAty9QpWD37/DMxfie9bA0i7X6IT39isFmt+/UxMssgLtsy
rZubuIpZexnSpKMfVKt6VcPXcTTDK6fvFdwuOdxUA5bhS5T0M/G0C2IbdzzJvhJNJr3uTKoMfVNC
TtDPWRCQCuNbLkN5J92AgdE5mRV2YKM7JxN8qRpePnYz3BBupAPDVrJn0JeyRxjCcXfOtKGOifdL
B2jsWzEMojoZPbbdMU1UEmZ0gm2/hDWvEA2+f6XW/rgOQYoCA4dU/XuvE357m0g37eudHoJouoYm
A2yUndYmSb42Qef2t7hZ6533zSRODrGz29Q46UmA4OJh13oVBS/VnxK+qOOMNsFYHHtg/T4DxRtW
gCyAllufjIFN6QCCGRovBsIhQenAkPULc7qclrqUt2xpp/BhgDkhWkhCQrwQt3mwdV1ymmDVu2Mw
iGW3qbfO4iLFOajDFyrh8FlMo5uIqzVJavHATNNpb4+9hFwPVbiE482ofNx9ZTXBDf+rNQ29Sewm
mOLSPgvNSruLynFD8qHxJyCNshoKxBgsVAOdikQ2x4QaDI+k06PaQ/voD3qHIrvF968WJmYkCB13
gbVbado4ZAd4AQk6Ano/khB3Rm1SRvUOLn9B92n2R63fqNpLqjd9GfbzgBJ0GKvUALh5BlX5xKd+
dYyUDKOP9egJ9m0CGR1gHYjOV68F9AC22D04jfDTvGAG38o9LKBeCgLT96Z0nQyEVHxu3qYQ1yEm
tFTJN2ekJ/BPzcAI4lmfqJa8J+sEistuqFZ//QJbvoV8he2haPaouJj6XcW6tMn9TvemvWoXfgqw
uJ+qPkfhskzNvmrlnJorkDD9E8cP5oxTm5O0mnxnFyq/gl4AIJ9GP3nIbahHUOLY+KHv1855gmOf
Jwqv7Hz4n2nWZ3Qg4zvFsLWcSSCPicQ2IeIm6rIhnE0FiAgY0yDBwjJ1P/RxPX1xR/Tk156NHiif
a9u4y2WLxFJ8jZrq0XtM+j5G6TBOsuIBTI8anCju3AM3IYKvPdCelwNEGde+B2CgD3hPAVgNy9za
xf4BQFn2KuCupl8pHM6CAwWWMV4z6puqL2+MkBO/1hNfUFKzM0GZcvpeVRiD/CZYq9SrL9tlaBA8
kaRyeDtiMgEbeGAmrqs9NJVaXgpGF9hyMsko60F2XCL9LiLOuD4BakKHN+McdymDNRxS8w6oq8G0
PlRuiY3CXmDNctud0DFnYC710JX1mXSAwuuKGQ53g3cROzNsjA6odYxGYCLhhtN/Q91ZB1NACqeQ
qYM6HYYhSTbBptCD9kox1n+Aa1cJ1I7BNlOkOzjbcKACQINUNM1WAtBnf4Lqxs77EDNv+jh4gNd+
8BcyUS8D7n0I8Gx61sE3MQ2+fKirMenfG6AwXWBCTdCp29Jhnvmk6cyg4GELiFYHUYbzAPuivquV
gGly1QCOq2kUAzXNlwGGptd8dh1QWkXQ9si6DUnp12YngCd23xulFyePAx4F3xTB+VAcR0lTKYqY
4/qkABpyHG77mYG/mXHgq9cCbptB/KqCY4DzGa9V6TJLTBLCHhEriU7vTVcHoSnGaprF15WZnnyE
UdrkYoh6fRu0GaFgPSt4uHcT6WF000X0Lqp80u+9KVydo1MHE1aXOJoTmmHxLL+CjjtXDzwWWt3J
sg+9A7qGBl8EWGUuKgyTMAH6lwnFQKtJeAN7xmpsWn1M+mDtDZTyiQbUG5duHaaJKZhbT+9iBbjS
GzBT5XThDN6o349CBy3Z9SEYGDqHn2E/6V2njTM/KFCZAO1mlTj5xUCrsjv54/M9BbkoabIR6LqH
uArAowVKqAa5uQu0Ee9IqaJVPuDQwXB1M4QnwNsVcLBrnGt37MwVrk9J6GSe147qACG4GwAjiqyd
SLLGkUvzORTA2QI6nVZal/uqB/6TZaqCUQ38eQmt7lisYLgoytIEn1jtiLbZrzObXA10czwAJ9d6
aOPdCHjieNeACCPbQ+WwiieH1p2HxMld6hLQtmTrjMudTsCWbXfpuHh0vfHXFe8q62HxPdRIqy5O
6eylRxrW7NuIx22767vTqT+bVp90D92UjDHLymVdPEAENdKPbQZDSNomd6LX9ENJZIgNhIFrp3ly
8d3XMosBuZ2/Ap2dQjxmRrfVwJqbdroAL0P7wEI7JbIU2E/p5NFR4Hnd0HSs5zTDdRhyDd/qcp3B
8+1wHZe+wXzpeKBrBXVKCseLlIoOQ9TNnGWARnnL5wXT53BVenxxLlkPGujrVqzjfBM4i5ycHSAf
dehjJ7JiDuBZh3BcqzdGjxggoK1MIK/s/NCHbeJuMV5j3mINYOSjiheQ0DPmNWV8oCz1qyeWinZ4
PSQgLdFDIP0KPrS9iPr0OnT6hEY7pSSfx13tws36YmlN7aT7dHbbDuaWBJPToybxjKk5CPqgvfch
61LHMjVT9LACiAXX0iiuQzBZvGmi7bgD635OoKSkfnw6QbcKgLkKqFmTwfXYF6/SVmLhz2RYhdNH
Am4lfepYGYwdJMcNOHbZDIkD+5DyDgYmGdGC+e/cOWV+lfUDAMyAmyVqhfe3qWBt5ObjCiAu4m3B
9jHMZuC8GDDU8xA94sbbT1/VKxgHE96E5/ZID0d93SIxl0RoL1op7y6ToAzZW7GqsP0CoHXnLRmw
0wYThUgHN/oCjagEuMurI1G/owstB5rRhGCnlJkuLPtjM1asrDOsa5X3dhR97Zw41U5F0IHRNGFo
lUsd00NYY9fr7YA+SOA9IuaQuKgYgTWJwn5rwHk9qxvRlceqUiN6kAPZfo0dSpC89QWmxqIDkh3u
Vu0K57L3i/Q5L0zv6YFnAazayw/NmsrxAY8SUhCxFUBLV9qRo3cfNUFCsjQykZvFgA3LHUn55Iod
gyVc+SjLwAxH1wAdV6wB3g+257NM30xxZQYUUwJf/qFc44ErIBOI30yZWzkyuCErYuLBWVjHTkD1
dOUSPuVRKGoUSokJWuB+kZSFWDQAEIeDrQZ7hOc+GPbx08hh2tVlnQOwb501DLfWF2GDRerdupRx
fGlgdh++p2B+BV9WiQ574MMUzneVbPz51kAtVF2WgN2jkA/nep1cTu04TN9A2m7n/DuWBFgp5Vby
AlxEpt7zDtYYr/w+ENXjrImvZCZRAr285fXI+wvcQ1fazRK4vsq3g4O74q8rONWtm/vDbCKdebgc
1a85cHLY/s9Ud+ERRE1dxxcNZQIlrTXYgE3mlp0Kn1zFWYjlldPmrcYkgv5BqrAO0QeGlHgLiOe+
vzIrLMs/OV3HHhacAcPrGKBkFE5Pyrk3oFe5BTjdNWD0dQ1cF5BwwRDeEJ5y/sGD6RG7g1d+6BUD
Qxx+omOPmNzxsExD1HsBR4nqTDd4mktJ0ocFDgEGRy1NnPCideAfc8TlezK9lsKbqs9LOiT4+pjq
+XIX61Y0iDaxTO0NJQtTmUcr3b73DTadWdeB83VkHe3668GpDFBtqub8dRh2VcNhn7x4zYXoAogQ
CfZ2b1U6R92dKkFwOoxsIqTPZqdNyOuq66n3xKFRUwesfL3JWnhBuwDSeTFGpcu8ce9MM3OuB/Cw
07dt14IBbQaAgfZurZLujWkDJErRyyuCYFzjCYULKsKO7IGMekJSXPGyZfkc9gQMyGSe4kdCR+Nd
DjMN4gu2aiFQ7mBSceuLla9wYF4x+7w26WLCnWwHJbHa0HIExZuN6spxdBU9wl6uOdHq21hMFMLx
RAWPyA+GY8HAbcJMqAMYjBWgj4Da3Y1NEudON4Jvvkfxc6BzGDVU7TX2nvF8GSfUjfJmVJQWzEeE
XjZrG5WQ5q4MR+O4dvvrcubOyXBSyZpfAeCjBQQ2rubT0Vkmlew9nI7F7QxF23hU1Yq75agSsqGZ
whNGF3GLMqNbEwJYct04uKzZhxGM4vGwKCyLM6DoV+eqHCIuv1AwSMf3J9yze+cKPwD+QqP4Cai2
buRDPozTMF9H2ou6Y1D2E+Z8V8FCvQ4G11yjNhUOFFnEpiD9yGXdmSKp17l9zRHFsHVgq9sfBh9H
oLtoHoMOWysgzsFDmT0vbW4Eb731do7Q0a3YKWIcjx1D0E8JUDRRWbf1riRLnMIM0ouIfyY/8kLG
0S7yChuIfyXswI8GKyLcWxrZQ1qE+/KPf51/eal9K+fYeyXiah6qI1ji/RVkBc4tbyXfdo1ll3l5
zaRi7JNAfYHHe6ZHt3+9oOjgYduzWwnHOAS5ovWlPvZR7V56lWDvTjvmM8/+XQT4Z6kpK+NItTvQ
Zan5UUhRwbk8iNbTyS0YymMIgZeToZCKURA+PYJhvzQQhzrwTX6qU46jFpM0vK0xkCZkcrH1Ws0u
6FJQIEgwLIBK1gkKG/eBahL8wtgFtDx4vUwBVOOdFwOTWhF6Q9K4HS8pOK0VhvWI2zpnhffqubH1
0su3spKm5z6Zx2UE1Gww5FLUMiXh3q9dR+7B1EMmJQMXKwj3SAiQBOB4YJOWDGJAl4TIasF2O8M0
rsfcDScQSY0A+PciBZUlvI7mkgDi26JUTuXBxAmIyXE/iHa8xYE8wi5pmjqVTLCpHcduuIM0UqNg
oSsr7OghSe8vT0o6icrDkuOkm9eMKB7mwkgW772hWjSmMUwG3oFH1DOgcQ6uft3AgdslmQDsFDb3
pSiFw3HCxJl6OfRg9SGX0q90hEt+ufRy72lYAeUNJWacL4PEpPNtk0RU8VuuR1jn77+P079lHf6i
Dfgz6/D/0GD8/6N1+Mkq4mXv8PunQT2zDT/9+i++4VHyM1z00wQ4MUhWTwCh33zDE/dnWNvDVj4K
Ew8/OMXor77hzs+A/wB+kkLFnPqBH51ckX41DneTn0HpcsCeArwUcAkIMzcbhyMBAyJtBOYMaDNo
NDm5l/9YXVMhwUrowGgOym2FJGy4HiKXl2fu9U43YL/PN798Soo1xYdJOlBWp2j9QRUIGZonezCx
82XoHglWWVBkP1Umvglkle5rPt8TX3774S3c/7v1H43LT5lv+zMBwoOSEYWCJ7rL889sk65th2ok
e10uIQz7S/JIE1VehyNYz/Ps35jWOyelPy0t9mcmPvgNie/iP7uuBXkt3PaOM+5ySP3ORTbvUox0
zcDVEmfujP6sRxMwAoAGA9kNVNLn386VIY43yUT2ixn1Wxzgyd6njrhFgsjNlrZ0L5CRmYqlacWZ
xeMP3xGf5wWhF3sR+DSOLUdLV3hA8ABn/JklM1ICweS+aiSwL3te4r7hb903Y+QgdpATQ/rYBw/B
sc3HkMke6IgFKofeP9x19TgXjRtXZ+5Pnq8Wv3wKPgkm/a4fR461akxLjCWIRUOuhClvklYgaVp5
Xf7XI9L+lBAeCHEQI9Igmweo1foUoEX9/2PvzJbkRq5s+0WQAXAHHHjFEJEjcyaZfIGROWCeBwfw
9b2CUt9bTHYXrd7bTCaZSqoCgfDx7HX2HmWekN86NdstGoFxsC23+cMX+/j7nJ7iMdc8l5hBFp4P
T+msTHKaS8d4pjCDXaClH1pwkouuh3T6xy9EUqzEpdZxlaCU9usgLIUzOUbdjPFGnGhIRm4b6Hr5
Z42uLnkbyiMyxuYHPsVNOh9eaNjWavbybozp1VORQeZKoLf9n1k9/OcpxE2ZFrEbxNScPutflqhq
IOqePLExRh9zCeLm/ljTNf0PhwALA2v9KU2EhZ10qw+L0uYUsq+pZsfEIRZnRdKt1jGhFvonE4Jf
5UACGCmmeN5pcbBNsoA+apD8CMMy+z31XbJd49pcxzMU8vI5lfSsBV5JVenvh8KHfrKfkY/kWYBu
mIxZyMiPG0ndNvOyUFPMMWcNql6Y0WwZ5cG1zeKCUJvvqaz94z5lVryBMFzassqvlE7/lHxtEUX6
YRUmvZPxwu5INiMJmx9xrVGqfVGIdrFObalCDlDLEBjLrprzrqhhciKHvm8RybyQkGjl4NefE9R3
725KZnw4jEqnb5spx+rCrvp1vO5Xrfevjs1ad0sjoVdf+KORdS11VhwwgllrlZN9Zw/3xloWOYc5
V6dh3codjzri5m5Hq9TLodHdcGW2Sz0GGK7gjOnbXfkomF/1Gc1Syj7m6TTnJN/lXhYtKKxTXEyz
qyKzy7Ix7pfctyIksO11TAaE/IXMa0nBph9xdc/cOr80015SPXSMcbscy5Tw9sLRZLyrqV7CtMn0
gAFdt2+frHJvS+PSRl3yrvAIKjkRY6t51ebtzmnTb7w+HB2zffI8P6dSaY5d7JPCOseFLPLLApWm
iMqUGgRCl10FzWyO1wQsi+5uB7GUQePVtQpItWfi4oihirBaksEM99lqSd6rkGOCtppqO5hWoiNj
oWf1ZVQUuSPbngYvNmg/oW/Tyug8dOTo3JaycttQ4d1zKdnvvEDs1Hwi05nkoTXGLA0boKcsqv0+
bQKR2w6ZhpKqM6Kjva+xPa7q3qxVQ4jlevqnEEzpDbHB278b++BnkSnzhgCsMRlfiqlHZs7rbE5j
x1xTPK5H/94TnfhmZFo1AaWtZQlWiYtQQIXB1EeztKmu5YWl17ux6/Qz0Pb6vsuG/Rmw9+vcy+E7
lUjsu+pcJyJM2nQewzFZ3a+y2FA8+sSnh6eTo7pyB5+7sW14xg15v91LuXQiO0MnNPfD5A5bFbbU
hPrYLgpuU0OGEjsplyGZtAzuQJXZeMDYK6f91XZahBdlfhp6F0WtQQg+ktaIUtIMeWeGa5H4CBCZ
KwLT7pIeTwGROAF0f04FBxntaJSF+jYhkn016s39okW3VvWtt7gUDO+IdR336xkxZZ7jifiVY57k
2grzzPbv+clsGcFbGZhuczjSyBmrD4M/dxqvxXHZg1wTMco1Hc3oOCh3bw4lZU83yCevb07xi70V
JfPYeIQgOepGlomkR3WQuRFINJT9Ks3SwrpeBquckufS24ebNOWKxm+Tuq+7XXWP6NHESo77tJqB
5+vVCBrZL98MPTtG3BCwfbe1xY54MQDkBMmimweiDxG8syTpbtqWcl3QTRY6ElJ9U4SWlS2PCH9u
Hgxe4T+Wma6c81Vwy8qGWi5hUkvRH6qq6ctroT35bOxLnwQWzjwmqXMZbaMG4e4iTgzcP8J5x4oX
SThzrrm9WW8q73YvmqVKLrRr21WIhLptyG/DZIQaiY7Us3Jwx/S6LyzLCKn5zDt1UEvpg916SWTk
du4HbtMsVTBlRjaGJtLGpSpZteKTHtTHPo00WUDeMRX82mxwrEPWnt61XMla2FhqithsHH+5yBy1
XC3L0G8XNq1yDEp9qpi2mIi+bkS46SG2BlNeO12X/WjZ0LagmTzuqhvC/9ssl/qzGOgwOg6zLZ83
T2bfSsfMP+/WJJ6rfe3pH0w7xwq3tHaLqMvS9aFCDCEQHJv5c5Ouc+vobQUnDDNvqyamQMVdfVNK
PlearHTNvffeg4grImEmU0+ReVVLkGa7k4f9iDwRi9ZOHk3h5/YVldltCTt6NpKAL2y+tBJaIp7T
mslTMSs093fHoaiWj+4717TKoX9s6auzRG5UzmonVf25s8zibKkUhx3u5f2XCu0LhV9BjoYbddi3
IZ+Ny72sPCtA8LWeHXIyv9Z0pfkh9hFdF5QGbdjhnOa6Zf3YmI1w4jI797pFHhnLSoaL36/fd6yq
LSRbau2Bs83LeDkLc7v3mtJ795u+kyzInAXCKssBW9Kl6n4QzO28GkWJiZ+gcfiOrhTYUy1L9JfU
J9s+WNiJYluAu8Z5u2S3vmUPiDyr2oegLdvCDzSGvz+IOzVgK7zcz5kb86xjo6C1Lm4Tq3xIGPNp
kBS2sRyJAUk7pPZ2ri87S5Y35WLnznESbuuFW1bNVZxkQ/9uZTkytCPT9qAmlQP1rHlv35rKc+6E
02HRiyD1Mq1Ld4tFllcGqtu8DQFwGL7rxhxyaqOF8ajXffuKFjVNYZ/YDP3a7sRrijKwnVfmRiWm
SGq0tG6rN9qbAXCgbITZzIE1T6yXZbpjR6+mrLhdqqY0TyGR1p25d1mHWkUq5EF4NgIwX6K7bwEX
xsA2M3ITk2at3v2eoK2gGlvZhJlnbIR8iEUdbK5+d/a0lBXRiz4BjKQQbs6ZK7Pui5evraaMbgEW
98aUf64whaFJSLVKhdkmtnfM8oUTwUK1w5Vs6sQ+M9wKB0l8OwTu2YOZL9DCquwvR+4v916VMbW3
wVUX1mpAeqhsa26sqZyaoN7q6s4Xs+OG8EbCvaZrXRlBsptFEq6TtVzWs29M/C5ZckddnfjHHPnj
elDKkkFfJuMTa04pArZ3/1OhSfIMTbW4b71p62PVDeMbeSH+gP5XFdsxbZP5YZkJgg2yijy+a8iA
dQzaAWuaYBs1DICs96+4VZCbs0lCnoEQ5I3sV4pfxFmzs3hZdb7tC/tU46IMM8es4dvmbvSxuauc
Ej7oJL+49Ba+7GbSns2VnJuwK237c7s14EH7kBs3AGAufoE5AqzkIH/DMcD8IaEgemJvqNYGwmY4
RF0CvWCN0rrt8ql/44QnpyBNnenJSPqqCeaEk4xN9X2IJ89L9qhfpr0O+l2KOzrDjUejtmrr3Ld1
dzUD+1E419nyA+lK9yRNaibZKLbynGK9V0Srmjj+lR402zT5E6Jpb83nTbrYCbttUt5zzdx3Kvid
fDCqFWgtSQiPifVgIhR4NKztqJy2A9zaLeQwEdzY68DVfnFO06xpBflIlQMMo2C8qsTzbivFChdy
ynK7GGmxfCwsWtLC0pLVj9q2kBLXZLRuIed2Iyx3kaDmDXqnlbso8gKSY2vMaNfj+DT1tXc9ANj0
x97okyqW9ancPe+JPYZFbSbzmcG5AVMCdxtRcOtkcU891LZgD0Us4zjbNWssF7/O2Ya8zAzSciRx
x2lHf4/B9mYnHma3ywKnabOU/rBB9hw8yFYmH3xcPyNod+ACgZv0dRaWhLeeoty1C7QkGud58ibz
Ztpbfww8DQMS4FrBBODrGz9MEzohQOyun+ah9u+qyYKlWXurQeFy7eVW1WgksUPxCTmkKdvDsM07
gkuSV8WhydasPZjIUwjFfdkZ3DtL8DAMrdtrj7QzO6LpYXjph0ywZkD7FRyXN4MdVavdZnf3c+5Z
nI1fe7XMe7h0Ur62EPRu2PeW4wUtgAN7sauVQs03wIXkapfWQU5iNqNtHyeuF2mBDyb2Ouqe89xs
hknf5E9olTkcmTeKc7jzBJk8XbcGjbpsXoZxGa7ASvw2Khw1VIHjttmbq9fmZmmH8atJ3PcTX61+
64ngwsi9SPYukCrrfuxjNtynfpK4VJczzsF51fjf2pbSXTBuwwiJsgn/E3cgvMh9t22ySOeFvYTe
tqotsOVaj1EiJtOKCnNsnpZlqx9NRfUt8M1efU5qr3pdE7t2g7lN+3N/8ViEQYad6jyllZpls9K8
B/TGdG3Pg4mInZXqoeuzDPXWAGAKHCOv9lDkSfPNGqTGHXBeScdEo3W9YLQq/0dlmmIOfTBL7g5Y
hz4xv2ADCqNZ33Fc5ehLCvH43RWV9kLBHY4ltlyq/ND3urgSg6pZKct1y4INX/rv3QwVE+i9mJ/3
3hu+qmwAfKCBaXtN6Y6fwqzxrOsGPO7SEPb26BSdliCP2LldThPmC3GzpN6rV/b1hZD7PrIb2fO3
GRzeYVVLkytjLKubdHPEo/Q7fUMu+uxCGBX9bYan8BQKG+E8nriNnmU4Fr77p9J+iMbRJoEztOuX
rPVRiPNml8TWiiabUbpH8TIzEriNwEqagTLt9HuelsYNxivL65BxCAimueFAu9QFP9gIMhDXU15z
dtODftxw1nxcitPMrAsje/e4tD6s1lxlF6fOv4yjuJZcXXxvyqNtams72qwaGrWhXfqukGadxAoO
MQ3XVCNr1JpE+6ZPmh+lty0d65rbW0QgoH3D9W5ISJAwoLhlkzRbmBmqecH7pLRC2x08TkzuZK5h
DUxHBO84bN+JNi4AVbzU/yoMQoLYOPdNxoNDWBC/py35EfPOv9i04hBR5Pl+6XrNkgekqXsvhDKb
gLOVNXBrtyrzwumGyUSW2dqvTqWz7RLHGAk66BuzHZeLv5DMtlgMBBdMHMDL86ynjjbfOxjEreI9
xqGM2kEYzx2Q+pvfi5nDIAz7DTvK2h1YqOsbAK7teR/9+kkJ8K4Agih/T4Z+6OIF5OlFwPK8zcta
jnyGvZkiLzVygrJc3b9vfFKA2gVSgv3LZcscbPmgLa414dC06ZldCysLPbUt35TrZ19mUyLspUNK
rR0MMbNC4E/XZtXxkxxXhFGlUQKrdDU1ktqFy3HbCg0AqY3NS/j6YuqsbiUGPlVsD7nDGcFvXAoX
w9TKLnbZ3Le4dOuMqxgAHJeCalZDZI8NJPWwjcsD1U4gBqRetmcN2WNFou/GNliS0WEiMxjKs8Gr
U31Q61jtn0sjRa3fXeTyMNWlmrhheOpNccO5M1W+vhlGV4xh5aw6D6rS2kfGfGp2PFmue0C2Rl+F
/eLKInSGvfiWYH34XRZjT3SxO1tDMNpe4UYmB3/Asq5eqrgVWZ+FMzcY/lhqAt4VBQnD3VXuj+La
rbvkSRaJbsQjCGPi2k8qncw90vPiDxDrM80n3uM+OflwRw0iE5FfNCRuKf7XL6RYmecZFFbKzjH0
P/ZSrlbk27DEV0s+siF6ddU7YV7lMIit7tZozaw1C5fNo8DZDa1cL2TRufQGu5MxBU2K1B+QwVy8
uHZBb2lRu94W5nvR+EGeNfy7v6i1Cfx8Na+Ndus/G2ZvsqF3W/vZXHf5UMBFOOHkniYqmdr5l7XM
Bp/qIC78SzGs77Zv2K9T0bDR2VvFHQgBcRyCbuSqH2AiX5WcZ+jHCypLF0toF/3sh7Vb6tuJRGya
aCVn7jobbvGed8sgnWc/g6S1JLCpQQwhmH2VMmCoGYdIlid4cQAmjVkG0FIFFGtznsJP9F+tYvZw
R9gbJ49bWW+sgBDqfrwpi18qsFFd3eG0v+6sHRIvR/NA1USztFSAFoI7YeIV5GY3yTJEu1cvHoJw
tgxz4Hh1Io/enK3rxpatKxtULPXeobKyLGxb0U5cPDPvQnfaHx7XPJsB69HkvQiYsqK2SezzOF0k
u+fMj0OmV3IbV0ywgS9L6oBB509yvmtWwu4vOzj46WrY6mXIIwNqeLyhbDSaS7D1EwXnsCW0urgd
JrWPd2LqGv3NG123+pR2eqJ5W9Mcqo4SuyMzsmY+XzwneqCwyaTFxGBtSqg45kHmb8RrVc2e33Xj
5NFjWE3KP8xKWFwvp8330aSmJMNmELG+M/v6CmprIYieJOpkJTSCoEguNTQUtEseplm+8qKDTxuL
4sjJre11nfmv5gHZaeCTmZkexcGD4K24RovVV0SDGwOui/vpCkKvhPuW2eZwLRbtsKz1TbPHFj09
zkuGUc1+3OaWg+NKenHJ7iCoTmIsrrh88xYNxRoi/TaYzKXllvDEclioNDR2uU3lcSpn4mjCoWMt
tfj0pVO/kpaCg5KZboDZiBJt/WYvANlDRDODqy6h+v3q0rT7gq82pi0CUjHyIV5yNVoibExwBJux
na/91eqlvX50FnoIZqppCAG3cwPbT83MrpwkbC04S7C19iTfB9qQTf7AvjWWnwm7dm3IS3fPItmA
Uj5thm+3x0T0Xn9ZDo6T36/E/FqB5a7C53I+J97l2m77yn1ynse6DLcEMSBqwMVgIlnkW1dEM8e5
Jgn6frLUmWghceCvKGmETk3t9WtNEM09mk9Lx+c6Cti+Y+oMRbmeb9a4Wns8Le6aesd8tiYDdnTM
U0HxuBTDnFBU5sKkqlCY4wSkvmmXxRbIsquGK60Gwaa8GE7vkiHKTBj32FU1svS/Nav/wwj+Eid+
slL93ymCEIvA+kf+/a8kwenv+G+QwP2X50ikUCye0ZB+Rqb8J4AckEABBJwUJRv55Wer3H9AAsv5
l4diZvmgBydF0EGU+W+MQP7rJMejHHvkmiOw0rX9DzCCX0VH3HmJtfGUMBVp4Kha8oNGZwnRKQNO
9JDTC7iJwyCgiMz5D1TPr6rWz6eQsQ4PgXZqEmN1En7+otERvqIrj2lyQJc+NB6NJKs6Wtn6iS6i
+798/f+BHvjtUTSCAA5wMnZJV7Q/eoUnnIJms3Tyw+kA2WWgvGSsm8VZizLx90/6VRXmpT486YOS
72qaHvaBJy3iXsuHan36+3/+T7Or/w8lnB5AVia/gO/Teu/zC/361by5YK8Y6OiQbUGpksOZa+M1
AI/6xSuNuv/kY6PkHBxjT/r3uvNW98EdHb87L8eKO3hX6d5Vgdrbbbzsaur0Z+06U7diMZbLZ8xR
hOCOPyTzHyTF38aUazHWTwq2iaGD+zFrYlfKO/k+017kP1XVDU5qAXLTHz7OaWB++DjMJ9e2LDgK
KT9SIrrhILrvnIk3I3+13e0Md4pPDvj/tq6HYW8iThDBoK3I3P8wwn5+998f7btS2SBA6MK//i64
bDZFa/v5QQTfqHpcIb+EOlyiNvTj/Zg++keqlv9eaCGt0rf2fxjWPx2yfnuoQqmlfcdGFz599L9M
IXOw3Lb2qXC08X7oIh0nUXnhRd2lc2FHzR+G3s8Yzo9P8x1eDcVbQkB9eEW3KzJ+WMHtOnZe1ii/
T8/26L4KdJSfI7JHOlrjLHjniBk83P39L/tBBf457F0fGdgE77Adhv+vbyoLDkxzYecHHbaBFVl0
EgdTQJthpO7TOH/qIzQz6iRLsIfTdRIbkS+CIsyD9DCeeaG6ba71ZXE3nqWHP035n1/59+/y//5s
H5dL4dMVM418l9M1zAnGz+osj5eL7jOdDefO3XhYL7L4T7/GT0PP357KimZJsnNPyNmvX0Q1LVQ8
1pYHvLvOxMGPsKW4sEN95sXlJ1oav+aX003SBfxL3iY38mBfGudmpK/ax/Z2uCBXOfjTiv77HKe0
f5rgDsyKAw736x8JBG4ZdTVnB29fzPbKdLzhHqFxnC5nV1jR3w+J31datgyLXZQGLab6R8SjNTji
29h/HfJ2Xqtoq2wOcKfh+adwjN/fyueN8B0+cWdcSz68lR6pB2rd8yA61VwwknBhjiDz7X8Kjv5t
m4IpBCK3lC1dxxcfLf4JsjMA3TYjTnvj6NdubPsXTV6GovnThmifRscvo+f0KNA9j/9QMHwf5nJm
1WMyjbMRc2u7nW6nm/lYX4x38/V2fVpB7K/ORRP3N/vTdFdcNN/MH96f1q7ffj8F0CIEwBEMlc0p
4NfB0nHwoBe8MuLi3I6n8/0gojWQgX3YDvqqjrrw9Z+NF9AUm39Jx+MswGT9eKhx853GGOZLk1MX
RmVwjD+MyI8/H0+gh/10erOdE3X0YUZmc2Y3c7ax+4RtSOn+7J9ZaLH1S/6h7N8WRzILZ54Pnyy1
FQ26m8HpfaVtlGAvP5CT/mdgG3yWy3mMRd60Bbi0EB9ew6/0uExbW8dNMVoB2qIOKZb+s3CSfz/F
5jxLdY3zr/r4c3T9vtA82NTxmiijjYaRaUEHnGn+aVJ9nL6n14FjciTYGSeDj64iOGT7aWIPvM7S
qsCidTXcZa2hQUz5hzH9cUifHuXDHYKLmowCDuG/bMdLVU3tYPDlMtvpn4zZ7JBA039mCXT6cgCU
LLKgbT6I1sdghN6bFsufpyreW2L6WDTUJ6kM4/D30+VX4Pb0FBhAPpqlXOhQmMBf36VTiZU3hkNX
genvJ5HJPzMpVlx3qlbnXnXyOrYX/Y/Izf881OWo7p92EfFbgspk13YCNxB3ghJLQ6EUycNygr9/
tY/z9OercRbl72T949L066vNRQ+lKGQRN8QPxJjNdGfSmYozaYzirOOu8Id1wbJ//iZ/XW7Bwtn9
GBzSAnsF5Pv1kaqkSlj5EDhJktIqlTbKzm7csZk2L4/6uhvqgNwbVYc0WjC1HTTtMVrBMY0ApkQ/
VjRaoo/Ug2ke4C1QZ6s0G5dw8EW6hdSp3fdp68QNFzrr3GmqyTymy2j9EBnVkRgLZPO2cEXXRplK
ay/avKw7eGi4E7SCQxVB9jalt6qVbRpOM44MFCEFlctsW5xHd8gssCgsQ89oFNPVJVqjP0U+nglr
7M5bUQe4GtBf79K3vF+qWpicPrOCvCe7Mvv1Mx8cHaouhb8+CJeUKT/ILAT/kJ5UrBg8hGZF+aNe
Z/4g5XI3ZgYFnJ1c2NuqdOf1aCF93uxzrh9x1eAP2nk+1hnZKvkjrstQfe/nlH6X0atYrMokGe9d
XNiu+8ScxrhSNdzg0lFsjNy5Gq0jH5M+K9pRk5t5rnN0NRoVu6gSi9VFVFU2Cotmt7yKtBNUzEyt
PrndvDQxTcQoFarJ3bulK3YZ7sVu1gcns9Dvs31pPyE1yg4UwLe/JL2gqS7H+pQmktbs8yDHE1kf
aM2h9J7trqtCi3ozW5HKdRNhY1Netfvu3Hqdp6ERsNGgXZoleg0mSb8immzfdBdb1fE0vafpBNRq
diJ0O7exAtfX3bdebHVun1mbQhQBIVfvtpONXaj2wqS1T82nMlwxUhZNfbr3QhrVjS0si8FI2RiN
5LYk3WKKM4Vymp+DxFA1PA66678X9oZjSoPknMcnUboPN1t0fmDt23rtjyiYEaG70xjMGPKkEahi
q8hUKXyO4nSAPmfl3mDMsZoVdTxf1A80r8EfpTSScm3oSg/p0zQk7pCNnrawyJsNVKCuh6e0W3KU
ATmL/WrZUAHgRpIuP1Pumnixg/NxFWcNI5CiWtkBVrU2PiCN9gJvtFx58kuYO0grUnyYTbv4oqym
+QynWb3aXu18VwTWd1E7zbUIqTZiRKDYks40fUYPzOndORtcUVhxwf/7e+3WxRAaXGdf5hzkI0hH
tbwztvY+2ptEWpiF+RsNueWkF2SK0RwDH2VHnSPOeNUhFYIWpgJjCbxfGE5btFG15Htps3/2Hdw+
UFg7/NOgUUbvqbcdphfIT52GPQHyzZmNQcSE5QqbXmBuCZXszF78S0q3GwKgu5hzuDXdQM//0nQ3
6MZoPjQPVOsRrZE+upOTthfADZovY1HnaWz2lfFgotyCOmQ5rQd2qxxU+r1IIBT2zBNh7/bVgkcM
SsUxFzSAQTtupU2L1WLlcVF45jMaKQ0YhlrVk63z5blDPE3py5L4lRp1uYR1KqpjY1TzJ4Qt5OCR
T3/l1E4xh60zTU+zsJd7b2oWi+/ooiD0J9D52MtiuqSxrNoDaHzzzV6ReEKtRvUJyoJKujBIVcBc
oMf/OkOZSN3IgvnKzvvMBn4rtrx4JxJKmbFdSqwXGG8cZnrbX7bIWqx6iB0EXDtC36QAPeQJjfQb
gk0R+ebcd1FS1xcr2MKD01jGnT0uuo6WHJu4eGkN5y01Gumfw8hmwxlZxWCXKF/5hMOQJRt6A+xq
jdwmHyERh9o2Aw4+1id7zLss9Bu/ATptRp2hnJPaGmQT8QSBRRQM9FCFY0tgJF4yHDBP6ffYa7s6
PW6pldrRVAyJE47GkqFmZgkHecikYj5XQI5HUNXSiiY7rzZUcT//Nuz0/MU+naD1p1SV9UPFjCph
mvptDz09YDFQnILQAkxK8iH0lpO9Bvo2km+RtuN3tB/pxGstK3E5b1lrn8n+JG9lXeZhPAW0Dm8y
DnOEe4pbwBAMMxKAoNvjcHLo/+KPnX9SJH0UOlV23VU1dLYV0ltY8WSvqiC6rSXR13pJ8jLuV6vD
njf1rCWU9YzaMcPqJgHCUj7y6jaYdDPbTghmnL8DFmZuzEyHfZknKy3PZYPjSFR4A0u73mejgkYE
sAi2xRzfuo34OritvTVA8FZxSx+40QU6kcxIyzNzNyi4KLzOXp0DKbI9DvQVasfDzC317MBePZbW
JocxDCDvnZ3JrGbWpw0DqaAdadwOOSb2bTjWfvvsqmISQSasFZkoSYs8gJOxO3wWbHXJgrIwMLp6
kvx1r7Roq2KX8JfnFBmmjYvaI0s2c+DGUYqp24cjfkFfT53PsME6bV+TeU8btrW6sy5OgtAeIouY
6oxjnU13sa7kXTsv8+PuL9Ma0CppvRZ+M1+i9YM+0MVMlzNFU8NmJ6j1zeKh+IUd3NMr3PfeHTX3
/T4sks1faBkfcFFa6zl/7BecUAJjEEJGnhh1GQidyu+106i3TSFC8ehsVhxn0lUgZQ4cIDBD2I5t
f/rLenbaHz7WAy7+BadjyWht0E9i0hurl4sheZhBJ1lx1TJ1z9Zm5zcOhbsYzxh34AfRweALHIW7
5pvRqpl27hxqMGTEFV8nObDymi4ib4gvQ/FtwWh3AdTZT147yda90U7f8TG0Oe1nUyXbFakZIgw0
3DHf3cWmV1xpOdjhSAU2DaW5T89DLWqM2A2MIjDysOfPlb3jvlN7YpeRU1jDQ8FGa8WuWSwPyTr7
ZpxItOzQ3VnnFJfz73QLnSaHGnPJZKjy7bUwV6iN0TA7ICjfq5ru05Bjg3hk94Wrxxsr/z6stQUl
w5Q6n4didkIWVudLVcp8JvFiyq77qd58SHp/v99USuu30pb7SlSrxnlD20PolNPQhFPh4AlARxTj
O9HqMXedLTJT4eWH3CqdCck1bwj8Smjt36EEKDRf9dgCfVt6PsgdLQHqfefSkMWjcEFEKj3V83Fc
FssK2kSL8bizVoi41UJe+X3PedAG+6mhcx3ypkjXqZ58fMP2ozBS52s5T+sa4K6RZYd2cKmbzW4F
US7SHUYU+Xe9rRbpNWFZy/4l3eC96cNbO5rvV2G/99mGR8c6tH4Tuzpx0MCLguhYyyn8EynqXCAG
OyxxvfCny4oHXzLYlzyy3IIG9WXvfIG7Ujn5sVOJ4j3xOkL4srlJ4jaf4LQIGE9uTbwfVLxZW/0Z
Kne2bvOtMMr0LNk0/OvU58b2RAldbEXIwcjEdqswXvbamloHpm1adLRz7NfHrt4kcDHoyuJ+avH7
1NdLY3rdJ1GnSXkHA+ZOZxgtQWTiV7uIYOwT/TXLEQEAvElJCLhYNrQID56YoqJk2mE90pscEnSx
lmGZlyq/84yBA+MGdWsicFjbySswKevIFmn2otLFe1vXne0oXdvMOhp9XcrPk2qSLqy5AD5L/qTp
eWM1u3kt+nH/L/bObDluJEnXT4Q27MstgFzJ5C6J4g2spCph39fE088X2X3sMMEcprHP7Zmx6lKJ
ZAYRiPDwcP8XBbrjFAMMOjphBrhQbbmdwRIpuvYGxF9VghbgpL7FfNEgG8+SfHBW1hBLuumDUkR2
inAa0OZPzfj4a1AnIajR9TNwl1D/rhm6Vm1SbjcDYmNpLR2ShCC7dboxaDyitqGgqadwxE9op3Vo
32HE2scbOcmU7kdnDNHRU2M9aNFKiRrlNUXeL6HfjJPHBhBmHt4P0ELHLd7QBGrSeysHnWiY6F5N
8TDuTackjONLaY57MONNsbGqICTuoGKWEVAD56VDJid+LfAKekX1VHU2oEeseT8VkvzbQY0EJGoi
j+PWxDEn9NrMaAZQ3VE0GptkRlsK2r+sRGshslOu2o5W8SOFw8G6U4u0dlYwBgkgMihJCSGHAbFZ
q8gU/QksJuB1eCsC/uTkevuPGqbFtGkaUhwkF9Ug2yfKrHBBLjiX4VBMOHsJIRPj2TIREPwxzE2r
+7CajHQEQJWmxg5yZ2/+jMGykV6NUFHBh7MrDrhLEHi7Xmubv5x67KDucOEHx2UK495MLfTwocmO
EAA4x4GMZ0ilQHWCWQkAZCzglySzKpFE5qkCZUdCZu1B1toy8xRTAcrF7S1FVyyrisBrkuNxoOVM
yPnZ44Ode0VXHvunaZLG/DBx9Pf3gAAkrjK5VOq+qRXWMzjx+Wlwevth6lut3OSm3PwGGTb3ewOJ
yuyxTLTxh3zMhnnVR07nbI9t3imHHmqWTD98mjnmjC4cf6rjUUdbdlBL/LHyvkaESA8U5alL4+It
L9VY2ah24PxRYnAQe33mUnTXyrwk3+JFynsrBe24HpsmVO5h5KXzDqm3klRatpG2EUjHTMn8CRN7
UkPJyXLuAFM++CBlOQ8TK9X/1rRUqvc1IgIIRvYzoJQbCFoxaI5YB50XyQjBvIRHCmN3ptZ0matJ
rWh0AKcNV8poR8Z9mcVKeIOA2Ty5WUy92tP7OFZsN6AhQF4jBwqw2njO+2CvqQirfS91mfMQXaTh
lx4ALh9izf6OEggWSXFtDt80o6n7ZwgfaQ6rC7w1mLQ+W89O3f4WlCUu2sVx3md2LKUbLezn57Ia
KgTfkij8BygjLDRdyjPt7xxqXvC9GZP89QjMM/bnOa4OTjyroWeUKXpiaTNyPdGpGfxtH7sp2cFV
if+o7VxLXhFVRvmqliA+fWTgrOKmzBvpp0QC5eymukTR1ZhBenEBiXvzpkAyVGjY9ek3vegc20tH
lJweqAJG33DEDMs9rIss3WGTkIBBlwf7R43D/Y+hCrphzb0UBk9nyHXg27YOMg8xKbDqoaxPoFZg
VFDNMJHX2YrYlN8DuuBgVaG+K17eAIaFqa1Ot1lO4ABLlRmal3Gk8GzIMllk9qXyLcqJBZ7Ehz+n
csgBH6VG2x10rOSL56ntivhBxh9b3Sfz3LW3g8QNpHE1ZFTC2wrpx1+GrFmUULpqQOCm4J7gQ2uZ
QQCpFryqUjWjx5xLAmgyq6RLr4MeMzz6B6CXB6ORpBUoWLumzjOgwteWta4e0iI6KjdxyA31N0lZ
ym6pbTv0mqEautujYhQPwEJtKDUhshU+AOdeT93+2BS/2yY0H0wTYbRNgvx2TcahKn8otqBxU9tt
12x0O4mATJs6bNG5R1d0pXG2dsQArchEgs+lmkNYPQJ4LYbBj7SglrZIMKNVgMtKR8HiOA6Jb1uB
jJo6182Ho1o28y0tJRl42SDlZvTTisLq5RjhgbEdQokb1ZGtCoPoaMjtHkxfMAL2rUK05/Bc6jxS
dCDhSNNmkzchs1n7VhICoxJN8TfQVTSHG4lkwsUYWvs+Rsn806S6+ToOWR3ubCuBRWHIRzaYFCYS
SuMQ1GKv6tI5ezgin8QO0FBCHYxZh3EEuAuEf5qEDtA/Dce2QDLVGdnWEZWfkKuT5k5dbf8uHY39
G9Z5eFDjHh3SNiiU46qv8Y/eIjluPASNZL0FcxQ8mUkQBDd6JKWTj4BespkjaaSp16fsvFRLbTwf
paotNg0X9r2jq1O3b9MueogHZOldYyjmfRQ6oN4jE08hAfDijlwx17qbZy01vAmo/Es8pCWJV12A
TZXNtn1Di854Jm2Zn4McZoE7KZPdeqrTokRnJ+PwV6VX0y8tzQ1oqBQmwRblcbtT6kzPvFlhE62U
oKy/gSWRf2qUdckcVQOiaDVM6PwOlsQHxccBE17YMuNwazdZC6+mqpPGVe2j8qBhiWr7UoIJHqD1
unoe69JGETfK76eCHogL0Dd9dY6aPLG+p6KmjRC1LXi2wHqotKSYAJRZ4RMyqVbilxGaZEVmtvBb
0dU8pD2aWR4iPdTx8NU27+Is6IzNAA5WWrdJD+GqRRfLAB7fNA+jMXCKTwKD2c6T9CcO0WB07UgL
JdD7R1X1TQtpNBfwuE1V1aYTtAsQaTVWwG1heykRVQFSlZByTHuC43J5AprL9gGmy4cTWdoTfJcK
k35rnEC9qZxVOCg1xwp4pBlbqtuc4L9SLaDAKvkCKY9ACNuQFt+UE2y4FghifS7NyGsFrrgUCGOM
ZQEbTyfgMRlP/cc6wZGTEzSZmjuVBlUglpNBb387Jxhz3kfxH+xaADeDO8y/dZUz/awF9tk5waCl
0ejuJ1UIwXM+tf8UAjE99GONJvYJSJ2hZPdYCnS1cQJaS0pu9aDgejgK3QmMjRQimpn6CaRtCrx2
R5lV9mOB4o7TAAXm4QTuVgXOGwdoIN8ouYH+rmtwPI7AhGPhaUhufYKKdyfYOAc2eces9c4r5TnK
tbbTZm8mWg3iwlooE5mJgKHrJ0h6Fjbl7/aYAlQn6wIfZ09BfXTjE5jdMk/A9hPIHRnW4lcmkO+O
rg+JZ54A8Rog0mA1H4vi8RjLecPuFvB53OOA0iNyR/Ys9+DHvfEEt3dKkPeqRdECuikHfi1H1ksS
6uNL30NnckF4G6v+BOKfZo2rodblgPsDgfPHDQwqaG2NpH1l+Fd04gKQ4yXPCgSzVYYy395sUEGr
T7SBeJA0RG5PdIIMpd0fFskcGp1jktzntu387Cg7/KmCES2BEymBcjIEBVW2JE9cKFdqtA5P9AVN
MBlKrmEvMzS1e4prwW13ojzUcDDe1BMRAi5bvp/DyfobNmiGXlusa+UNkGeCzAwdF/3MTr4BKKEc
pFGGaiFJ2fy3FNlsIuqy7Ws4T/3PshcEjUlwNZwTbUM9UTjQoU1uucND7LAoK4cuCiwQPhLB/VAA
B7BpLW3641Cr4NMETwQZOU2HjCDoI/IsO7/0bmDjse+aCqFiXKF9dOrKN/1EQVHgb0NFOlFT9Hq0
nrWemyunWtUfcimaC9YoyYQrD5aZkUoLqkvflTWaZG1BJj00YFYFK0YGPgCsQnBl4NgX31RwzoBV
TmQa60SsgYkLyYZ2Wh75hS7IN0kaB3fdUVBy9CpGdCMSTB3nRNqRbEHg0dB9e9IEqyckf6pcihyi
NiElxT+zYADhVta8GoIV5NR69A/FSUJcQIMSOIyjN7eJPBe/c/rfhQuWFoqRXijaLlGGBOKw4CAl
JzoSIFXrST+RlOI5EISlE3kplO1MWRsnUhNKCBCcCluQnVAggfhUnEhQveBDHUO1mz1LsKRmahzs
1RN5Kq2SkNPcjqBaNyeCFYpZ7W/rRLuCjVEeIOUKjPqJmCU0BHt3VpW4XNcn8paUMjmrBFlNMhxB
75LMRGXPCdbXeCKAocQJGawTvDCrhJExn8hiMGGCX+CcATDbJMI9vSyUc13EXOT7o+Cb6apIyjjO
esBL8PwNdwRb2UJQw55q+l6eiGv2icRGYwxCW92LPQsJF6KbovQBvD5E7BEJ78dYdkuKBzwz4qG5
n8H0godZ9MnRc04UOu1Ep5tO1LpgEDQ7+s9Q7hA3hX5n61xHDkR/SB2f9zo/tKQBVlhABgCJOaZi
L81ve6tCI9ipspU0Z8eVReFmO5nx9y8OQs8bNKJKc9EEjGQvwCRSajZZf8wV/4ii6Vqr6+gmtWFC
fHUUB6wIsFQgftxBT5ol78BuCfEMREuardRaqg6JpQRPIWaUV1Rwln1voAJoPaG4QsPWUHRTTOi7
UZDTyAyclWw/F7to0vU7eTRJF0lTKZRK90UE6eHzB1siFBgSvC+taJtFr+vyoh+doDcX9fSI/LKM
gy18CmqlXYvOnVwUV1rRH4cCOQCAVCYoovVjLkAwUjsfTXPqDV9SncLT64oWckgXbhqya1325cqz
ZRU5M9aDCvVcp6F/PpFsFfPY8bi+FETUeKLGNv2mVkjJP5+9S+PoAJ7p6lM6sE5Ip3cvDHIKOudB
rPvpqGlbw+IQKydLvbL4Pi4LTQd24wDPAkUEiPj8aapjS48V+I9PEVt7IohYpAqSmq/TKErfoLpQ
edfwg7qyND4+HBJrdAtQ/lHAZCvi6+8eLkFxIBiP1EIKs4R51mXKrkYldv3VKQTcBiwapXP2sbOU
jYsTApsFp8mP7GbYQ90QUsPN+CVbH9SeBNRMgFY0h3ABSOb8WQz4SWrmJDo6shCXrEYevAye0pX9
KzbLe6QFo4ALNFULgD1geHURi+KORL3vKs03GxQtzTlQ1rEDEZUiqOHnclw/fHnuHGYNrLxuWqq1
hOAaY22MVNU0X8mUft1IzvBkYQXyz+ejfFx+OsgncHoOKDAC+mId4PyFqMHEKFxU1PvYsLRNb9Tt
CxK60sOc0s2IbJtU5PNRP0YLASwlVFiAmkHjLObS6WcHCQqocBTU0L0LqQIGehe7xVAd/z3U/+eM
vOOMCCTd/84ZcZu/5jh7zxgR3/8fxohq/wuuBEcrGEMhhCUclP7DGLG0fznokAFsFGwAyxFf+g9j
xPiXCmia419APJFCE4DB/8MY0bR/WWBnOQ6gkIJIcqz/B8aIicAWwFj2AEhOMm5nsbfp6BSJGgJd
qA1EKrw56qgH9TCtyn040768ErAWC5PhdPINhaHAKCrKMqupJCvo006fuG23R+PvSTBIudUH9B6e
Q91p5t/v3sQFoP0iDIvxDFnHe5b9DfBdzOP7MCzHRdocEQ+jbSwXTx3IuZc6NpMroUs/qS2+C16I
MHK/Ep0PUGIm6drilOGvqH5HyuPN7n59v/XXa9dd3xzWa99fHzz+++Dzv77vuVv+5B9u1jt3x/cc
Dvzn3vf52tbf87XVnj/y3evd7t7f8tUDP7zjWz1vx6etNy4fyceLb1mX/PzuZX2/2/FpLh/nrsSX
17u198a38Cu4nvgb/sx/rFzX23pbxuV7+cSHzT0ff+P7fNQbf7NbuasVn/jqH9zd7sXdrTx+ZrVa
eSvP88S3rfh5Pk98mHfLHw48Cb/Rkxh+s/X231d78a2r/c5deXeez5956u2m5OE9frv1anvreevd
YS1+UX63DT/55P3Fp2751v3d83b7LKaJiRI/7R8OuSuGffb4688XhrpYGcs35iyyHLBArS5Daj6s
79926xceauX95W333vOVkZYEkw8jLbZY18LURG/vce0/vv66D917d/XzzpPdK+MseQUfxiEIvV/r
bd1WkSXG4RW97p6eeM8e880r2d4c/BvPu5IWLLQG0bc8X/TO4pQJlK5OZgY8+G8vrBbe0+fviDh3
nhN8GEG8xHdZFL5IVgAn9PHweLO+EQt6fTj9P/++f1uzN+5Zq4e3w/rtcF+7bJzD2xvv0r3dsLB2
T5vdZrNZbTa37h0rbO/dbFnOP29vT8vx1vXutrxvdh7bwvcebzyX/bnaP3o3N6y+/fZKJnp1IYjg
+O5pdHkYgoT58l/9F/YNM3ZtVRuL+PphwsSEvhtiJpJD2yUOrd/uwxXbku1+LzY80/bE/+3cDX8S
uzp0ecL9ny34OvePv91u/4zu4/O1JXJiPnwSGDmszn6hvLO1JBeL8n73cr/2/mx3sbverMWkH9bE
OP/5IMIkL4YXsXKJgZ74T/9+/eK/7J4O/mtJbNu4rze/1nwAj3K/cTcvDwPT5xNFnnYb1t1qzzqv
3NXdX4m7f+ZV+77q+o8siDfH/ba6I5KsfXfrrx6JQ/uDCDCfL9UTheqz51zghNMSxz2stx4J2Af3
lZg7uPzePzdr9+nfkZnHI4jeeP7Nml9iRdz9/DdAtpSp/OxXWJxBs3Ucj6OY6lfC+4FZOIi4dnj2
733vZrcjWm/f2C0EayI+p8RmtaoJr+s1c87RsxWngP/Ky1m/+bv7ewI26+b+KXTdH6yiNe+EU2K1
Zxe+ErX37imW7Ta7+93TP7vQ/edJfOivl/u32H2Z3V+huyPYEYfun/jPf/5hNRLzt97dMzGWfz9u
n1fP2z8eIX/77L5wikyuG7obtuqP27u7H3f77erbbr/9+/mRk8J75DjwVqtn3/3rloNo+3jjP7NF
3dV+f0vM3m+Zep9ZPU0zT/6H6eZwZUTOlu2Bc/lw421Xd2z10zd+f+avRVB49m8eX19ZiNd4K1ei
F/Dx87Vvh/iP0IbiF1vf8A9rd3PwOfLY+q7n7/99yHlX1gHo9E/XAUq658PSxrSGkmEZk+k43LP/
2WpiVHF61y67yP0lznrCJfti5/KNRIf1kziVedG8eP70xA/s3DsSgjV/Ej+7223u+Pf2mUnz997j
KbFhWtfi1GRH3bFzd6d0YbvfsyHFUl+LNXi/FuE0crcsIaafaL32icc34jX629cDmY6/vff5mc+3
hDgd/u+GANdDPmtDHKG3ydWLu975RAwztyC5p4VjI46HPg41EwsbutXno5yfUf8ZRSP9E+rtKvTu
81FKYKdIHAAMx2/FWQHoNOj1TNlbOAEsjlNHuvt8vI9PZciC5wMbCg4JF4Tz8TIFcxVnsilkN46+
ju1xWlPNV/59rftfGaqXRoHHBsZY4epiyIunUpB6Tho5aKAZROoPbt/5rqsovn/+LB/njlY4N2OQ
Iw7p+TJtbupMjlDIoPsCDBcJPgfvH7AGBpKxYLFLmm/1GL18Pub5ESneF0VppL9F1Q6FYnmRJsGT
rgEjINRR1rTwZak2fFylkoPcU+f68lDc/LjnQL4VR/NiEtUKTZe8TxkqQxJlcAq4vjGIduDb2RVb
9gszaepcrmD8GLbFzfB8VRgUueAg0seCr5Ls+jgxtybXt1tsz5x7lHWs7eePdmF9vB9vaTuM2BSN
SmA0rHVlrrY5PjcQAgczvjLOhbcFjUlx4M/xeB+0zVErm49xaUARzupo8BL0YY9+FwNG08KhvjLY
pUmEPwUHhXs5DDfx9XfZk1M3pt0mwCLCo5r6/dCodwiBBR5spCMSiPY12tnFh7NRulfZZ4ZpLrby
IIRHulitXSXrASs4CW4kYETcMMaP6fP3dWkoiscaQvGqQuq+OBQULGNTjIVAGTZyBsI8M+9aAGDA
1MLmygYTKd152OVR3g212GAIfFdNC10P1E95H8Fb2sD9qb9TYdRvUT+tv+PI9/r5011aje+H/DCR
MQqDgLCFPVuODl1grCEvh1e288VRqBba0Os02jL2+fJonSpqZjyO3Sp2+oe0rJAPtgvt/r94FhY7
m9mkgGcvsobACPQ6cqwaRDryVIDJzXU8lOaVksWlpX5qx4BkdCwYbufP0uB53gAig1cDE830bCdL
95mZByhPtNELwn3VtS7QxRVId4ZqPJ9It+R8RHDgOFiaGqA46mWbbOh/Grr+S61Va/X1CbRkWLDi
5KJxJn6Rd7vYNOQoHA1CRhRIINbz1sadVumubKjF7VecIxR1kFOg7G6Kg2QRcSPJRijLQMOr1hpQ
WoU2esYcwYCsqnBTjCV2caaxCYIU7J3RjWAdBpRvZxlp8a8+L7IidIRUFZEOkfScPy9G3lwsB04Z
pegQwytaPWp3kADz9kp4VMQ2Ot/ZjCT8P1TNxtNimXpMbWgjjlY2gMyjdC9n6rCu60p7Qdj/EJrS
tG/aCpfgtIQRwPgo6Kfg6CyvUzpn1x+l+koq9DHS0FjE7JY6KM1fxCXOn3xExdqWwCTBRaCz7Y4h
1HvgMGOo+bjNwtWIm8F8avsOvd+vzjkjqzTiAFxoH9MjCHSwKRROiglFMq8pk9QDuHJNJuTi870b
ZbHEkGh05lCYFnOtG/w+zFCJqANpkwNCPTo/ywSp2//iuXjBTBw9YdpX5zNqY4CokVHWiLfakOWc
CflrnUb856N8DD7MHmRomn8aujLG4pwtkAFPWwuJ8DR0zCdAWPVKS9tkI/dZ8quLm3n9+XiX5pEl
C9aXseQPESFISwr4BieSmYwYGwy1jeVCIIeebeftQR2OkGInaLfplee8Nu7iOaGyTnVdoqWbofV3
k4xluaswrj8AUWtuepSmPPzElSvh79LkimxTBpJu0BVchL+pspFgbAomN1aM107qp34FZy7ZjIUD
BiVCXv7H59MrPvE8LNBwx2ZJ4wrEsbjMBXstHAujhaOJqCSUprpufC2nc4zY69fTTlJpMhgTsQbZ
RO7qfH2mQJbS0dQh+o2ImSMM3K+nzvh6Mi343iQkJIJwIPTFeyuOuEnr6rFyJasaN1qqQxhLrEe5
Bq6aNfKV1fkxrTgfTayid+cV7ihmO5lEK/BXgYKsrpWi/as28/HKyhD5yeI9Yd6DfgirA4Klsshf
2MdxFkWA+DLodHs00/NNWUB+KXPDXlWWObxMoySlbk4Zafz6VhAmVSpdLdr9prZ4SAuPDyQJOf1n
qXOekdxU7+kB9zDWjHoHjQjbhyoKjCtPfGFlouXJRZkMG2+cZU+ZO4nZgYEkFVUCBHkR5QNJhkNA
LA/SlVP4wl4HrXPKrgFucjyev0W7wu1QDysSqqgcbsy+7nc51Nx9jI3XtgtQuUdzvL0m3HPhlVLi
oO5AIoKu3KnL8W7tNFGtzl3HqFpvqmh6xrGNHHTZ7o1Sw/QQqTFAX07r1TEQzM93/YdlKw5dIOFC
xwhwwAfNGzg1VV0TUUC0QqKUC21NLWa4Yln34Q0yCtUHR9zJSLeWsaUJJq0ZsbJx57hTABP3CZ6o
SDJsUborbr/+REQX0k/gDrazNAaDmIfRe9VhCuEUOPnUvTS/DfhDfE3YhBRNPJMO1QsILdDGZRAD
7Y9MgAzzFJvko99WRzxwsj7f1RBlrsSWS9Nnsf4BVoiDdol+gZJVlGWeM1SNfzZlDzzx5uPPqJSP
V5LDS8uBXIgtgDoiOJFFcEGjHrVS4ajR6HK8aiRy3WiM6tWXX5E4ZjgamTzZshbXWOyzI6eOERXI
DGD4oN2B4pb5NYmjC89CQi3qeYxhq8umOLtIscMswEYthaBJq176hY1X8eU7OXgXKpSGTvynlbaU
ZbPUvMaKNYURUPfBGtOI1ks1EMqUQ670YS4+0LuRxNffhYkCGeJgxq0cGevhu20V2qqAUXFlrYlT
8ex44XEoTYrYR8ylvX8+CK46dY5HKipvZinf1slUP+faWO6cEEtn4QZzDTGkqJdGVISAJtaZjLrI
BuY6S1BFZEQdINm6q5XIn4oCf2pM/ZD1MIJoW0wDdpex4WwKuVb/SEdp3xpFtY60MX36+trkRZoG
6AagekuYFAReJMYCVo3lDLMvVVKyojzwz9cHsZBD0i1QPaybxZXHxA4rbuFbuVPcqDgEjYiy+63s
VOaV8+zS2wSuRB1HBX8KGuX8bQZ6CmruyOIsYGN4SaSZQMuktWIM26JDeeTrj4XaPIsHJKXFFj8f
rZ9aE8ZdiYFKZwQ36XCsdxUR1P8vRqHYIYT3yCGXRW0rQ0kXeyOckNu8uS37CBErQ4uvlGIvbDam
jQsU0ZAXtZw5TK4xqo/xsEH2PrrLRgdZAaTbv1omAvuDPAN1KHxpqVeK9/duS9vzIGFYyNpPYy0/
5LDaEBoorkokik272NRA5FRuEvRRuLUtIkduziUcYUQLkj6Ib6Wjra3hCe3L0cDYSh7u7NF4qiQ5
WNWRFdxQ64afW1VXzpYPuRXPKuxHaRFQaUEN9vxZ51runS7MSALg+CurDlOS4kGfDHmAbjOOmjeN
yC3vmgFp3isL88I24CYADguhOyTPlmmdVEaG3CMH4ULO01IPHc2jP1bxraaHuod0Ev/75TXKwYMO
KQa2oJaWJ3avWlMu3HVw3YjwWWq1Zm3l87Wd8DEvUHilVMdYQYbpLK8C1JtDLH94rWYUh15mW+Xu
WMwW3vZOdOXI/jiDDIU2osa920JRZLFQiZUQfw1msETHF6PcMqvRtQE38g15f+PvaMzRdvl8DkXc
P1+0lKlUBIqRkhUQ5kU0idLamMIaRkZV5DihO7Xxve7H+VfdW5mvKIX6ixLIdFNFWrnNG7W94nj/
cbniXsvthVsOWSRR7Xy55kUth8PYI1GfNaGfmdbfGfZKRkFxqnYK1INQtfr8gT+GHDEiF1Y6aVRY
l8bOLQ4wMIprjJtQZtxodd9v2SrFlTf54bLhACmldstGUMXZs0jxVPRQDL2EX9LgCob8TBHHr/V8
zHW/wc3pAQGwOXZTG9aca2VZe+2MuLBmDVkopp4Q99zozqe1mSsrLWhtuwiI1msjTI8Y4ARK9FJi
2pVcmdGP5V1aTuA2HaQBqaFwHzgfDb8XRIc6pLeOZvtAXExflMDBiFFvMsXX28h4TrWca/IEEatb
Q3QLLFdq2/pb1Ogwnj9/vxdmnl4s+ExU7xCpW94Y1AyW7lxDfk1r/DWpnXe/cDWT/EKeHPy/gvTQ
2t+VOoy+fJQxCbTQqZqB1UTG8nwSZCSKjbpiJRtHPSu9Lgy0eYMpIFaknz/gpXfLpQv8KbKVsDfE
19+dZnlRJAGoUyHK1QffhmOiCfUOJ7iBX99bm68P5lCyovooZImXurBIsqmR1KWlO1NV31dK2d+h
DyHhvlCOL58PdSH4mWIIFHMFx2HZ4VMC3Tha0P5cK7GCv5NOOWL7ZA2btMiyLc3M6Mfn412YR+rz
II4NqgGg6BcnJdoncd4fS+J6aUHAjWheIntAN52f+fors2k3cyTyaFSKF2sjNvMqbDv8KZyj3iBE
OKEMQcuv0HaKWlAH/PzBLsRU+IA8GFFO8Hy08wWSTIWZhb2E4WsOSz6AtwopFENgkn27xS3l2Azy
puasuXJzujQupUaGRMYUIMniitF3o5Kp0JldZSyo3kx9rN8hGJXj9xNH30Z0F2/tIZKuJHcXXiPg
BFIAwU/gD4vtMFiDnndSSKjrqBBgd4g0ToowlWW116gCF1aoTZyDckG9GOnTxcTOKHHh95GjStXO
s5f1MxJ85mBv+yZI/LEIpStFlkuPxpVatE6oFXNZPH+RkDTDerKdgvambu5UaVb9PDTKp9mOsysr
VKzARRoA60ejzyCYdByQ50PpJqT88BjAiQnj7E7HqtlHNPNrHBxRzVHICwF/qxD1SKUWo8g58hum
QTSpEfZZoVxp32D1On65DsYomH6IoWRDtcRV+F2AbCPabuYROn2N9RJ6uzKaS1tECKXaP0Lgqa+E
yEurguqUuMeQVCAmez6cLM8m3krELanrnjFefMxL4XdIPuViBVVfeVGXRqO+J+BTlIi5152PVhWt
0DhlczfHOkQ4u9HWuGZbO3maqpsZSaErT3dhYRCRqUJDAGLMpZV9aqkV7sP4k45DVdGTjWR18MNS
Ca5lERcWO0OIopjQ3ceQ4/zBpkpXoi5mH0/DYOX4TTu9b6WlLejwQfP8eYi8MItMIm1JAArYri8H
C5B5KLrQLtATjTCq5NepfxeNbgRuIFHEpeqvR1+PjpzYVErJSUi5l8f2XNr5FCEl4CZDHHh4h/m6
irF922PorAfYE0+TMl45CS7NKUk1viMq4vEUNs/nNEIVpsqx+3EtYQxPJ3GV5VqIop96rbh+bSRx
Nrzbc2YFJAxEUOFWfRcPO0I12s3FMR0qL07RjLnyYBeOGgeSLMVuchPOlMWD5V2DnWyrFDixz91m
PhoQxMzA8WujrVfS5Bz3Vh0HPz5fNBcHhT94gh9xW1oMCvV6VGJbK9x2ZBJjYCDf8Bb/huBIs0aJ
D6m1NtKvjHnhekbgJ6sGmwpkQRe/07t5bW1YcYmG/g43JQWD6GLvVFP24wjd9HeZa/mbkcuNb2DY
tlPHKb8SbD7m0qIjRAglo4Zztdz8sl5ak5bFOMxak/LYqwXyyVET/oXtbH+YbSlYtUHdHhBmuXLy
fYw6YrmyU8ijKSgsj6Oi0524oz7pBiqgIdoZ4SrREvXx8xf6MQpw64RDCeKVs4/07HxyB6tAVUqN
KNgEffQWovwQ+V3ZlpDwg6l8Q/o5/OvzET9OqLjnUlITguO0ZBdBLupQWpAbMgjhXIldeFwYDzAQ
EcRsaKmsDSj7KC+HyMwEVZBcQyxcGv2UxaMJjufRUnkcaSI5VnThB1dVEUpsEhvTHfEZHj1nRHIL
Mn8wj341yVW6pVis/PP5038MEsKYCI4eLQlNpVJ6Pt8m3QjSZIKECstzxz9/pZU+blRonesvj0SJ
lMoQbZxTgf18JO4OqjNnnJJF4Fg44sz2iOJwSj9/bQ7GMboSjj7uUli/XCPIC3mnlBXOh2vRS0ym
ruU4UbP6bw4QeNpJ6itpQAUO36JNmB/rn9VoVZvkqOnfP3/Yj5uF0Sml2yTflkJB7Hx0dBXNtMea
B1GNJrlRKlN2jaRQv7wlxSg2TX46PcBLF9cldogNQnsUrGnJ2SdH/W6wJ2n3XzyKrYpdD9LTWWJq
WnB+Eog0JnKcqwcA6VjxxqguXcOBXdj5NiuDUiW+HCTXiyyK3qmRjwW2kCHat76Dnu/GUfJwB9Zv
2tt2J305JQVsBs2YHhks0g9osDZUj2UtXpGE1eMqG+zszqDutcrDSX/4fAovrUVQl/K/C5Zg0s9X
Q448PfctyOCWNbY7OakRfkIG3FePY7bDIlze1/TaH7Hbq37CgauubIULMYY0jimlng8YfokLNjIU
bBqZ5DuYEC5zayqK6NVlQp97spoXZHiEl6oe1y96HB6bKw//8Ygmw4K+KlrGeFov0VKlNFe0kzP6
anMp/+RlIHSMbT1+vn0UZi0wxzR9QiLc+C8CDgODLeAlE3aWtf8ujts6HLgEHJUar2N+w91gz9Gr
YvXpldx1sd3ZeQ5oHgURCDzjeM/i6+9SggA17NzRj7Evj+hnKHbWbpRySK5E0GVR7z/D4MVHFZFN
v7yrFRxQcqxpsZ/Qo+icDPm3cEYGDPVXpNJb+Y5+YrFPNekhmIJpXdPtfAz67ovL+cOvsQhueiWj
16mrsR83+EdMhtVsSAzHTYkDg48x9gq7yc5lN1N4A8i4+nwzLU6s0+iA+4QdDZVUKjjnc92UcRkn
SFnhbByixVmbx5Uc9sO6jIdrbYZLr/X9UGJfv3ut5qxZRyNHvLd3nHjVaRkGRVNbXnmti8B3eiD8
23ilZHNcfMTX342ClHpqRHES+UHcWONeBgEbeO2xSpsdAr+O/Ix7ffDFbE4MCoqeLh/8csHFX8yi
dtTrxiid0B+DKDx0k9T5BSv4SrJ64dEs6nkqFAi4OIhvnD9aD1EkkCgw+c50tPObXsm0dNtpOTIp
UPVb+D9WRcT/fIEsAs7p0WhdCpQWY3MZOR+0DKwgio967OeTnAQ0gKs+Rh9qbkeUgdPJmhyvs6Nh
3IQYyqZXnvjDkqGfz9oHFwHQnli7OJKbobMQcC50z6i7cCs3wdFD9i64MsoiousmVXQhc0MHVfjS
LaE+fRZDXilVxQvjYzh4Ry0r75N6claSOUmr9shpnRdVsdbUObwSzj9sP4a2aT6DhVNpp+iLUOck
pRykCY4Vioya84NqVEP9Pe46VdLxxLXa7ko36tJ47AvOfGHiiM7E+duMZj1TA6lSvWOKL3Q2zraP
5EPmGWhH+p8vnAtDUbvH10QF3MQ+XDxaBZurSYHTeAG3jlWAbKs/cS4T0urmygtcZATiBYKCoMXO
PxaWF4s1mqQmPgb9yFO1cnkTBUW1kYI591QJ2chuoMcfjH3iJfmk3Y6aMV55iR/2pRie1ghJHcgd
Vur5pKqS45ADR6rHIrU30typrm42FKZlSSM/KOXHz2f2467QyLCYVhYP+eKJ+/suxCHGnwZJQFhT
0Y/fplkxrOo46q5M6senOhtFXew9LNkdqU61wKOjb3mhbZZeNoG6UyLnEU3ua0JTl4b7H87OZDlu
XYuyX4QI9s2UZGZKlmQ1ltV4wpBkmS3YkwD49bWyRmXfG9fxam6ZSRIETrPPXlRnz8Jshii4v98f
ot9RO60i3GrZxKwOwKg3mQojb7xncX2LOs843cEsbeUd//en6TIFiAQW8SQFrN8vXFJqRL/viNSN
+gC+DW3Mfv4f5UC8JJxOOBqo6NAB4ov//SJtb9oyABScGm7nNbb6Dt5EN/ylAvfPhcHwgwW+DH07
zkzRH8+wxlKgUHVcZ45D18ePqv4gkK9d/q8PjKuca0S0RClM/VmamntXlUMk6syoHUBVHy1HbBL/
th7+uX3gZYWACikcI6H2n7BfSvW5gdFdZ2IzuCmWFsebsusLndOs/+8b+scRd1Y0EVO5JC8MCv15
xE39ecK2Aus1Mib2sTerfPT9Yjxixq6zOerFl4Ii6l/O1X+7P5QQLv1bZAGMvf6+IiZQ9QGAyDqr
q3KkZYyMfXa6ENtMW/3lS/63S/FFcb6Qr1AX+WNZ+G25wThiWShoBrcDSOi03yL71UNg+D9/TOfJ
PTRIVNTPZb0/1rm1g4gf1qjJBrX3Jyxbf01u8DfpwT/fF+uBdgSa//Ox+ed+C2MQ1yCmWrPBC833
FdhWtguvvGbmdb6xyqG96XYx/a039s+P6/er/rFP5IHpGdfKq8yFEnWhzsCtcpDRX9biP2MRmppU
0Dg2GT+nv/n7svC1walckJSIaK3uZLPuiQl1l0pvcK7sss4hnuFzeuGVS/7235/Bv90ghxiZrUMM
hMj690vrfR6E0Jp8KAigHa1Oc90s1t8qSf96FYradPep9jJC9vtVAEWheMp97PidbTtCjWnQkNl/
q+v+c8mT07ARumfXLHpxfyRVfWjJzl7KOrPWPV9PvRpm57jXUyMvRolH8l+2xPOy/n+ai9wGl2MY
BfMssiiyyd9vais6DzANsKl8H71T0Yz7fedXbVZP51pVvG7xxX+/q3/5BKj6IcE5180Jj/94V+Xi
eWLDBRiXdaKNZbHpWUE7iy5IVJbjhqb8egvnWR7++7L/8ljZjxHdcNWAM/OPl7eIc/A1Yu5ecPgc
/a7eL8E9UNLtSeb/NjD/Lw+V4B/jyfP2j7fmHw817iysXouxzmY8rXtGzwj9UtQHUZBWQTyXF43X
V/J/3pYpNOLZdT7gsAiL/ojlvFCpeQYniK0veB9qS/ljoBb3Ynf77eO/H+a/fAk0rvjMKRTTzv1T
QbWsIV2AcpMZGnrIhvbmQx+If/7/XOQM4+RS58LK7yvTsocCPd8iMwTQCr6eZWWdive/7Fr/WBeU
TzjG6PtRszkLXX+/iiZ5o7lY9xlz5eN9S9k9s+ZJncAUBM//fUP/2CBZ73B5CT34vj3ytd8v1U3d
dBZXQyzpffcxR5mVX1a7YcA163FqjzNObhAbqaeGsflRqxWC+H//Alqo/7hf8iekkgTIZyUIg/S/
/wjSuYaBz2Y8GN9qmAEXu9s67d3W7nPRpDi/YzmfBJXc2zhhdnKucZ2OpAX5y6Z1l2PYXFm2tL/t
0jXlW9WgxfAuVRsN4qkMOyoUz7lp6q6+wK95Fj87WUOQS0Vl5aJOsE/umvpgqcLKXfiS3TZa2bLR
7q1P0BYm93HToAf7NABic/735T66r2NYyuWXvViDet6dPXC/TjLE8XpsvGVNndVUoBFFXwEEq+2l
ll/Woa6+WGEd1DTH6s28aOiMNMjJ66wmPHL+5VC+7GZT0CPRH003Vnt2SoAG2kZPlHcc7yoottn6
GYPKir83/CGY0J6RKBt4L+TEMNtaUa9dNsS5jK9K5sDalM5tp77ZRgSMSvYL1IRM0iRvQAAu8fRd
e+5U3069L9yLNo5zCoTcS++/jq2BLJm5o9IhqMdxL3b3sGw1tZi0tVrgxRdTOQt1WiRSKxBD0eaE
GZMpVRWmMh7Bxhkz5BaAgdw1D/26291PgDeBU50WXAKfx5l0dsvaqR/EV/SyPX7fVbwjdl7tuSJR
gfWTyQBlyYu9FhYDre7edfu3IRjQtMYFthEHPVvjkq6h39b389mDRmbCFWv87OcmnH8M64SHcEqR
qVu/zX1N0TXZurqdSlLZPLYvStdZ9ENQ6aUhiyj2FZN7WD7Cq5PWmdb9OdBhW3yv/GgbxRH3APgX
ly3kuPI+LNcB221GZiLvXqmwb1WytIUCenXuyhJjVybQ/fMUMq1P3tUN8fK0G1fhNF7BxRD3sPeK
9sPjxIYEI4WICgz61QRPk46/5a/fgBVY/qcDiaHAwN2ZwQykZbGFdZlW0TbZMKjWsZ+WrIh7Bdpj
4UOOH2G5STTr6wD2Diyi33Wvkd9YdZOglygNZ0u7huoHe+XmWMkCyWS/G9cIGeRJzLEBCOjU3eQX
aVPgdD4lVbQ7+ecMksVnKefBzNiCMMa2XiLP7DPz6vDcpi0tajGa16GMQWQpZ/B2CDTTWnxz43zp
HplsBUfvx7lQKWMRoHoja8nBu/aVsW4kdk4M+1OM359agXpkyfo14OKTGsNrY6CnPC014KljlPfs
QNgzr3NpZXPe24W4GE1L5zXpRs+Y186DqVEepWWwaEjCxtqRiHS16Cbryp0cOcTpnuPHqU5dKfyw
TS0QAiLCXR2yn3O1CqY449Te5Lr/9EtBFyvLyxkVUGL3xuo9SFlhFzEtZ4vd2MnZRl69orAUNbbp
O/dx7TjgL5mPrydkyYnpo6J588dJD1UaFvjuPwQEunPE1I7J4zrZFyQyMH7V4K8fsjZnXIxwinha
07MeYobfYrejt3xtestvp0v8jsthPU2aseA53UgKQsAlLrC4686tA7niW1SVXXkJInmFOdva8TIk
Lv41fup4QgxNWq0qGpzL3QWqpb7nrW/W9aGDttnEh7mLQ2V/n/Ke3IfoLvLd+tyTFOGNXnatryJE
Q7NzGIrdU4mKzWof5tlgCZTFQtXTnaxHM16MeHnAlgCM2zd1AvZGxT8j6dDzOC61Acw8YIR/ZVvN
bP0IK2fuH2XIND6qP8RKCA8ZIu1/Yk9sAczbiBZSBaBsu7ICXAsfDQny+mSBf2tPLUQN52qO8KJK
2b6s93CRmBtVqxkup3xvT8rPbQwi1FiA0CpUcRPkYKbBmMojzsvNLX21gX6PxAfff4wwqm8OlJsm
7SQ0vXuA1MOmGNwdQEmIF8el9v3BPVXuyxKADE78VYj4xM+i5WCXzWpSdAite0JubbVXs+lyPwsU
YTo84dgZX9zViYSVCCnH4RoWWdw+OE3Vjtc2J3B+N3qVNtfsd8PL7tmmfCq6eMw/wr2K5H3diCi8
X0Zrj1/QAo39ce5FFWalPWzmRKyKv/6mO0Sjh1HI/LPHx3+6Q7ZayaMuKh2/s2R71lxuI3e5nwKn
637GuVcHDBVOPIdDv2+T+1l5G9XpRPSTw6pmjVj63ncl7SnRYV/+DfLVCD5H1ICdEKfmbfOUF6As
ugtPzcEcHi1/KjSIShIFKF+7iurp1xYZZX1uDTAdBdPV9laRzovwnHdn0np1mZ7vdLBnTGhsM3DS
pS8KncRxWfnMavTlWZUKKWHUcxqYbuw+w1VaVpv00TgzKVsCWojfAONaw1NYebLiUOpZ6GWCMgwu
QgrIx/VRptirXMCHFpGeTlG0QSRr6HuMN5XwFTTUvMQuCIwJ+znSg3l9lehCp4QZqmpla7QbO23Q
gaCxtHtBI0n3FbIiq6m86EkXNE6fciXkz6Ib6ohqZbs1VIMH+8kWVMxSl7XopuFYTPJjXvfoAYEX
J3YsrVLfB53SFwXfV37dlG7Zpew+40tk0/hNZndrXmdEPQ+t6eufQeUv8mLotXs/KBXcM3RaLP/3
WHgFEDtBGrXn4EunAIt+I1KIKEmXfixPI9gRdcLMBJy1FeaeTt0+nvyLfbaQtSD3lU+9HfKyzC4u
p8lYdkZttLSScsDtIEWIhxWBP7ZtfawDP78muwGFM8h2f6sE5/flsDijdxjKGShUvSzgBUe7OQaA
i7yjZ3XFieQDx5DBNIOFqC0fy2yQXQ9/G9F4NtG9WE+K4+3VRYvZpmPOGQOrc+OlVDC+gXihal1S
M6m1uZyrLYTOtEVox3CKiwvcg7TassqIWX8psLwwSV134UUjp0VjV6MiO7MEx1Biny+Vrr3ToPkA
W+Glk90HInO1o21EdkX5wHbnPEPXA0fsmHj+7tVh8d0vdP4LhnJ8b09Yn/BEhLCOZdXTR7LCCdQK
c+GxglsK4zLBNGYIrodc6ua+7/duPjneXA+XumdG57i6i6O/N0yZj5k3hqJKan9WtIHgXZ+CGcrh
ITeR1ac1f3N7fg9Uwk3TA53Oc7jSxCh9mHk7sQi6RAMhgZ8I5y4AA/wWK19eFW6/Q4oEPMI9WHpx
T5XYRybK96r+AT4ZoHGlWnF0mfr2+bUdkiLfH0A0S9k48M4ieazBvDgpZVhi8KKJADKD/S6epqau
8wuvyJWThEQqSDDqKO7T2G6H26YFbXIMnRo/m3iG43l0+9mipR/vTZz0+9xT7dlQ9kIhtEuPT19a
/mEH2Pugwln632RT1HaqAgHITeoQ/nNTAnq88cMCZNdQuDFcxUKFdtbzPoev4245F31RS/+yBz+U
80fCI7oMVzzaXSaDtmQJFzazea+89tjJTdw6SKv6d7tvDJRh9sxkBAJRZGUx8t+6TQgcGhILEV8Q
Vn6BUrwLr+K2Dr1T1LKHE7rHXfMJBEyrzwDTlRfZDpwndVkBEezmOJ6OC8RL7sWeu5RoyTsztpB7
fMn15D85vpkjyJXMAaSluxUPO5xaUNgo76/APhJcbkoR5G0g9OBo9V6hUxgg0FqiUld3ZnScH7MX
l9dV20svWSy3WNgM47pKu3xjY1S77X2fHMtAA27yOBGbV9kPzrpgVwADEyBhM40btbFmXtbuK5+l
2TFa1Jx8QQ7y/K4krn2EFI2tCxic6qq3/TVOe1y/92Ru+gYUXgEI/YJX5W/HfS3VzFLt4oeNcZP6
kOtqyZOCHnV5USkBObNBqgNUkDGm8JgvOeXgXeQSxGOv7RdPibMgimnO+kgRcj7E7oYaNNdlftqd
zcKDyC8KeQKeXg7PZe1C8YzCpkrnYmXvorMBwztRjEjKi4l51ztqb06b0T/a4EOEi82EmCBn4fsK
KrGdMDfX9QX4+Wm4IlYha2t4LfUFRQb+H6te/TmbtccoPAMs5TNtffnp2Hvxsxx69RPrl/INVG57
3flo844uWfrdXq/NY5cLcLIWC+oFxJ81n6zG7R6nRljsmVCL3WOog5agwMpjkfkEFO4psLXdXLqt
BF5QEXzvKfm+XNJ96dyHiRk7c2ACacjKvA44CwSnVoqMF2+svPWiimCwI0HdWje4oyuPMcXOMFN8
RKNvTUcRTqH+Xndx1FwuXkM4vGxWeNjbjXMogW/sLgf4RAU8IiHK17pgcj5BtGbJx3o1as42Oebu
ia0YKpF0c0Z83R36S7jGQeLtNT4BCCniX9bk6F/WIuJfs+eT2W410LB0tYDWngdJOM8Q2LUVeYh0
DrlPeo7u5WwWqW05vimlmHQpSlfC/Yt394NmCTnQEtsNIbKYvkd52L/Lzgj3i8t0+sm2Akj2lLOn
ER8OqsBHJleaIYXojPakLEf7aevzjc+l34sfQTeor8Hu5W/xYsT96jrrfSxi1ZwGIh7kk4vPVHEo
aTodqroej8qTc3WIbR3lSblW5kYBeLMgICv9HmJHCkNQmOWjdvFIwOWlc4Ms1054aq1psyjcFPvb
bHkbo/JD1OmLrZndd6W8NWSmx/RvA5vHfgjB8944tWP9clapvm5iG1hK4xy8Qb6tH0vwmy0jje38
ZQ2An/PZruzvBo3PdtEiwjXZqCr5CwCfeO9mXTvsb8Z8q/oFS5a539vyFiKvR9tUbt2n3c6TSZWJ
m+ZghNe2KDfb9UpIDUnP7cz4qwi8/Idxh+J+5Qi/C9pyeS0XP5LJxlP7CMdlutJytIn1O955gv+K
ttO2EcSBbVuex3a9GdmC5ZkWDkFZrl/jiTQ8gce8kFWZ8pwmRH51ZztSd8fBqnwq8jZuRsdtNtua
1GPlhyc6l/ZrsDR+gDfJLG69yedzdxi7DClUkcODl9J8yV6oAajWKAkiuk0CQJtyNSMcjdb9l52e
r3dUDok9dKSFtufiLcsprHnWSbzIJUj71Vlhzs4hiwxesXebj1H5hPKifVTOSh2IxG+dE3eIRyvJ
cWAIEhlE+qFpC/9z6+P2Rs3VXHzRpXC9QxwRxBwnLSMIm+u5owJ3toD9GLbLUes4fuRM70Hg+VV3
VTPhvVxOfRv86DdX3Oha7P7RjsryuSBgXaF2TvFDGedGM/vYMGMwu9rPU1OO4yGyddhcjLYHPqzw
Bu9nNLoaEVCXt1fePu1PnlrByU3+HHTYHRkB/pM3Ayc4ttRx28r9JS+00dfsFr48xk7jHKQXLSoF
pLMRzg4FyV3OzfN0TGxeSLrdR4AuxbdmYtA3qRaqS0khiAEypzHWr7aq5RXjfuctnOoV9MqtGkJw
uGa5CxezYdyLtwMPYFdBujOWdYunm6vp+exBl2yRCMZDQdjuw4D3rEt/U9xmzBAEPpBSwVfje/Y+
6PDl363Bm5895PQ/aBOYq6Jda50uZRs/R2rrf1IJbO+mdZDvtb+7lz23OaV0yUl/NV0i3DLQ/KOD
U3F+6XZzG3Hd1bCiRL6oQw6L2klsLx95suwZ1EEcf35oMfcg2XdQRbB7huPdRpaqEkx8a/tqMML/
sZnZvwmDenprq8Z7dkNaaMnstct7M+M6leiW+mc6yz6QbHt1C7VynaM3OswEyTCai+vdH/WUGB7i
DSAPYK9WodfrYS0IUix7BSSWh23PWNcogsSQd7wKpFmvURV4/G5nYCQE4UZ/8oY6bxKzTZCPA8ZK
Sf73qh9PuRTqJo/OUJCAVuySjKUTgugu+2g9EDUZ2FfzXr8g08/vnDVQWyLJj/ZUFueobfS2/gLi
0oYP7gA4My2Akpkv0WSmN2cz3mOwx2BxZ7F39323RM9+4drmMm6K5nFY6v5jQWJ9g31Eb45VUMU6
6XHBeLE0hdTE4QRm+L8a7Yd26zgC8hLbTLbYILzXnRU+r+5AKoeK2Hsqt42jQ/WGqZ9ganT7ZbFq
96qdSZKJfd1+zdzOFi9V1GNLR86Qk5BGHkZOM1HLNXj2ZU4Grx23hE88eBdCtcWhHBXGRzUZcdoW
TXPbueQT1IHoKZ/aMa+vJ+i9yykXsX15Rlt/FtLrvqBfJ4ppN0IMe4n0I5XlcMyQIecq1ZGIyizy
BwT0LQUxrDKZm7+paDZ9qHaJg+Oy9M7RDzYi+m6p9wqW8jS/WqOK7wLEfWjtOyxJksaHaJzGeD9e
0crs/YTGW/UN1OoypEBEnRZD1o3YK8I0yk0Wt5Df1liEKpVqcPd08Wx97UWFiTkKl+ohwoU3TOSw
VOHRjVb7yDsediI3Rp2lM4tXxEWMuzP07syZ3/rzdct0nLpo6BI9hkJN5RdcIzkcS8LqMmEvEhdx
aentZBVDGGaTHzGl7hdsMh7Fsi+53e6389JCd9912VyZzsAtticfAHMszHxbqYBTrQsL2pjtOnUX
VUij6ADAuHzx82F/G2NtjRnvsLle9eLYWaxmFnfb5PJ5Ec3wHssW2PyZlvpBk8HAwVNLmZEzd18h
zIv2zsKKYSke4oEicKZ7d4HKk6/V9Gq7RhJ2VKu3fvVy4IdZ1EWjeW92Yc1J1yx8BSJaeAsWoTqZ
4ew27uksAGDEuZrij8Cvpu4wTvOuXlW+2t8iGofQiq2SD2ff1pdeqvhDrn1bHiO7654wTvee117U
U6pcIV+tilM3sci4v++ijjFdCuL+aE8BqzQOVgWlcF7jCB5xPlQXE7VusLSdZ+/XRRsTs+ykxd8C
b6a8aGsHZwCXAnabVUMTAcBy114foqgGZ4cESX5rNMYJWKfvnUj0VOrXxasJQ2F4deFBtvyYrN9G
Lg3MOpwzazf6huB5JJc1rRlTSUWvOjCdLyU1tWF8E2YLouKj3c8lBWON431Uiyg6QI1HXqjUaFS6
V35HZSpcFysVRkPrpjoHc7Snp/3LMaGF7S/voXIu/FgNP8Z8xeU0D9fRTakxk9aY0F2p9Ah4b19m
zxEtFp2uS3UIYz2qxNNQyrTbd/9urVVzvVlCdZleFKkQsO6A/EpPmMiX0zKoo+MQY6CAKZABy0FO
DQ0a3T3U0+pY/POt/2q7NXGbqXdLHneqvl4adFUAVhzVQKLNOlBxa2T4FUs6N0yWIVh/MhCv14Ri
iDVkQBS7IZMAtClYDXFxtxmMcRIKJY112lDtqgzsGzBsX8bRxNJxvJs2z+cHmiqS3N70nX3evtu3
Snsr2zSeZ/x5dUbwitzeHp3di28HqRd9Qq5f381dYTuZj0fE/RJj3oif94Ljexcoh3aVXa5EAtbs
2OK4xpSMnmRZF2g86mKz077vqv2m8RpSNZ9jUCbRskK/HnaBcSc4WtVeVVNkX0zDsGzJQP//sWRV
LShr2qikVuH1BZtxxQdVoZUBGY7ci0Q08IvTWrjRnmFMPNDKzOulSCJMx/M0WHP95nXtYp1KstRL
aqrubR+q4Ffpxt7KvlUsJp1ZQGHit+1uHQGgNns25c72qHwhRWLblZnxxvDakCZMFcp0kAOCb4M3
lo4QXbi7osyLHrb5qvBP81P6tGok2lfRDU2i6XuORM6i4U8pBC9btVP1sxcaAZUad5GafEY/alec
Ta3tte+irHaKkl7cPOZ06IeDDEUMs5384C7WNZET00VTmVjWvFNnNm1zmbsOc72Lpi2T+DgzdFlI
5DqlKz0+yZvcexIA7flT6teD9y2ebPJqm6HLB1o+NiWM0V4JhNa1SZYmoidlwmW4WytC3gw/7uZS
NiUxBrz3bcw2VW7vTm6slnhPDdd1I8EiOksuHqfdc+/R/u4y8Zc8psJqddN0kHT7bvbepwBWFv7y
/f82GZJ4i4dPZ530rejy5UnAKm8PsK/rT99tOE7BlO/vyojp1jVd+Tn2WHiQHLj57WC6gC0o752n
rfXw692oPl2ETu985CtbHrfKGqMvuq/ZqrvpR9gJCvP7vuG4tUZly0gyVi74tYF75pzzbumgzQ+k
qvuQwik0L4ikxY+OzgQHWVzqOWlXW9Q3uJXSTyqWcfs2mKg06P13sAeDE06fk4VnC9F68CkwcbRS
ktHoq+OomkrvpOfvQksi63JZrZu2Pu80uizz+47jc0nVYm9XNEeYvkXIHEKcrmY7uNFA7QNaM7K9
17Yh3uWS3a2jRYCt4cZ5F4Ubm9UUBtbDGHX1eDXnIfzc3ZGbnxVhS5kSC+3IuVhHD6ssH4cVP1vs
zvziCZ03K0LNJh0opz7ZqqRY2uCPpxLfo+xRYE3iX3AI2tS1ZU4j3Nllf9+cnQaOceeYa7Y9tyP9
ILxPgkj0v3IhPS/tdDmSCm9u/1DreFYp/fJqPsZeh+mLoyv7fiIEsdIAlc/dTPg/sR1EJc0nxkdW
JuO1NRFkFxr391wOGxhpQ81PbFVoLj0mAj8jv669RNqrJ1MWiXnZ1lo8FnY9VbSCp+mta3KqtRsg
uSZZ9TbcBViTfkycPLdUmu07/Hp7525EC59TspMN6I1zh1jXnT0951T+rFPtmvVOWvYsr/Jg2fdk
5PMKjgwj0v+rxdnw+Ow1fJDzTCzvRlVcoeaZBcz0zS3fOxjsBLLsZ3x/U9PQJhqa8s5hGnY9TMs2
HYocgnSikfLxfI1DUDG1VnDf2E0z8qgLYoUeNei71dCYPnQzW3Fqas2KjXor/LW4lnnwzLrNV0MU
cOQYZm7sNNx8/UYdPPTSGRHyKcD2trysPOTx52MOP8xh6F3Cv76gbocNjZOnlHX3l1pv9qtpAJ4m
m9OIK4be+88gVBSeMXnGbLWmBfy8tuEWIiSQ9PD9Ihwv5Sz4n+W0jYS0Xtj66dhE/i/6Hj7dDlQE
52axZOaq82bSLEzjrQ9qJ5TFOza1LW1oHzrXZpLW91Z4o3MQ8AqrVFV0+akj5zTjw5L6b4aXXP8A
Yta8a5Rcr9wQhBaSjbY7hEyHBMB0t3k5KbzTv1DwsRRA6EJ/I1rq2qxwc2GlfbQL92TsxX21/K56
QqVa/lipzb5i5WmXJ/rU8mmsK/9z2ntYmwQ9FjV/enPvQz96NzqORjUd/C22PxCOD3vi5DUmAJAo
vObSalr13IHu8r84ZZdP2YIahIXMYOcvvkc9Uj0c6RNXW2sI8VDejIegEeVwmKfKu5pxm6DdpDvv
M3cllQC7hzdfTipQx7DaURNWq28JMoZezMVN4deSe6YzIFLNejXHfl3dNpW8uy+d3Vv0khnI/GwG
tdwP3U5QK/I591NDudo9+J2v63SwWte62vN2yhOMifxX4Wg6Ql0ROcuxJoF9CBthD2nsC2Euq6l0
HpHD4gxg2SWxQdjj4dIvNtWZ4hwHJEWeD7dt5w4tm7vqvomJ9hinNLSPZLeH8N6ag604KrHIH+FA
dJRWHcXqpBWFz3nmtMPjMmr/JzMX1Ge6Zu3DBH44wxcvHk6G9o1rjLNfN5NXicRtcqpNW+GHt2h1
hyaLOIf3rFyikU1J+CvjdRvuEMcCeEt7ytsxrK8ctg8qz+W42Ac4ldVj3RSGco+vRHXo0SXB4C0d
ysrDEuypY1bUw3azN0/MdQUykfhZFPz5tGdB5+xLwhFJj2PlpPmcMdAFtuzH9pdAybzBwzIOvgRN
JDQFfaW/lTzKp2HfGTLWdVz1qWjY+9KtdErshrt+HI6UhIq7uTz7c7QqsJ+EVa7PzHvw+XVrjgDF
yEHPWelFs5cWYkCK4eWRcznXfH9v6ATYIL2wo9HluGy2DWEWH2fnTENiV5QYMDdBHIlv4kwSWwXj
AhdI2u6pXfB94zQI84OnSSISD8fUY7ctor72jcqDJNKWrpJiw5kobTsKqheRCfzPwR/L544tpeQh
hOtlbxMSZREaKO9hb9r12nhWX10TnQXXarDC7uRv3Valvi8R1RA5UK2x7c2eMrk5ggLMXrB4St/v
XzezciOjWxX3kqTrWZMTMOIjegwO9mjIvzdRAQbX3vcQGRBHR32g1TtdDQNhylFSU2/SdjDTyvis
O321V9V/iFb41ZV2Av+C6ev1IwC7fbCcch2/Urqn57UwFGnYlMbgV7zJ6qeht/rZUn198oYA6UQ+
4OiTuk1B9LaMhOZZtQ3e7YLcA4UYPVh8lDajaTlsXpMaBwtyTDfV9BbWPZvgWlIt5yRZwimtm2rm
VaiQpb9EQ+clXTl7TzHSo7eytfWTNYbRmkin028dBtF2VpebuCee2FGojPz4MJLfPW+dnhrdW3HC
Xm3XzEChO0E55k0ELaYYKiyPgm4nd9vnJakwgKHUgHs8Za4hnKLEXrX35tuL9921wvXeEySoyRxt
84djFR3xCEnQkOW0NS8lN0hIl6/uVUVIGqRttc09mhU8qzH7dDGm3QZEFnz6cjhxFpbvoaf8BWtp
s7v4PI1VkHkoYaos5wHaKbLckG81Zx2kleNWyJbxDKN/PiDYSs57MkMrvGAvmUBKXXcR5U46cs3w
hMFU+7PR29Sjwt/b264l8jyYrRhoa9HelVlcb54+6pq29qgDOabm/3B2Hr2V48wa/kUCJFFxK+kE
u53bdtveCO4wyjnr199HfTd95AML/jCD2TSmeUiRxWLVG8xEY2Y+LNHd7HPB0Bu3xrcykZN3HgTw
uKNMmh9VZZJhrUjV8KgFU/ygTr1C0UgZ6MJxfRSlC16DznRqtcVt3/rVTaap4qnOeenfU3YSmluB
vHqbYNa9BsWUfW+MhBQbBHgMJizyxXOoTwUM/CkSNxJt7vBY5EH1HvbFgkDkDZI4AzJu7aGT80Ry
+s7mvpCmLqadRDPx0TAAtcQhMpfOUOXtnx7CxZvBEzQg3xCcT0GSEFCBVOYJW+pRA3tlJ53hqmGj
30fmrPN+ypCbdrpOVe5HMYz3GWZkJeVKLX4HRcfDY2r73yNo4swJm2XnNo0WFce5TPKXgiYwm9hO
x8iVKAbIDv2C0HYoNFF+mo0kvA7bMjfdWlNr7t6B/2lfhVoXYucRUhBPZWlKj1rmAxZqgrG9Dxof
WEW8gOsdTRvCCQxaJ73wHk9vhU55m9WOpduyboM7KDQI5vpKrl2oSkvdt15gSRwyXUcUMik6yzMp
pD1TSCxf5WBQ9Z0pp9Ri+zpSbsBJ5oYLl4RiFW80g050rJiTS2wFsEG6ld9PHZYwnlQJPnLY0j72
2PYwOwJQei9SKMrRE+EkHweJljtxOxjfrVL3H3UyF9bJkLqfipjp7KPaGWEro+gTj3NpCJ8VP9L9
S2RYh9u8QiVmz/YnmAHH434sdLyP6br2VUC2LmpqTFlpcD1MRX0lacQTx2yDNvHaVKtmRzIm/xaO
Rf/Qq1b7s9darT4q6IR8y1Pa72RrhU8rUtPfqd0NhDyzDo6FgFVP/TUqDvJQgeYZNan8xlQb4Aym
GobuBM3qT2QMQFokNNv3jZwZ/5VamBo7qe7z9yUk8DKjz4F2N9nDhemPGVKG9EhfK2tQ4DiEIsi5
lSSLkgx1iZu0hlAAJMbwb2YzxcFvpvgG/iCci96z/SIoSYO06HLWc6rWpQ82naIFiI99JU3JTWIX
XJhZlQ0q26cWl4lOnwmdG7lIeTcZyYPcjvGvoZjNtxAMOCDMUMg/mrniIaSnKO1oYwjCJlBleIVB
J/uk4kYvfrAL4yvg979Gv0krV+QlGZ4ZkZObs6WiApmn8jFWSzBM40xjkyAdV+EutkjTnV7i9enE
tOgAGNmDegEQJ7R2qNvhxWTkknjPAcARoQRXb5z38jFsKo4ExX77rlFLcVdSdc49fxDDa6VyU7L5
tOGnmmMv5MRJbHzrG/BeTm4X0fMw0SKjDjXo1/CuB3Y4gMpw1wHmq9GDKjVe8GZC58KoFfmSD1eD
z0hG6TGxxwDw2gI6LHQchg591UcEWT9/rSGOvgyiKW5yORrFMU5LeZ9LY6sdCKhV4ppt0YYaSAnK
gNj/UENI+8skp+epLN1DcHSWY8Ii7Y+jrWf0GLLIaNxaUinwYowCuQFtfFravUg4T3wEvwa71OoG
zY7euk6GCAezRlASv4ZIRsUgHxPDxEumBpNLKYIKBXdF2O760kzFHmcgythxJ+qXIlaHP0POvYMK
F11mL26n6rtpK1J6Bbg3+hYTLTLXHJaXFH1lfgQQmShwTPKtF7RHpW8wFWldm/MQv2uhNvyhr8eo
ddIktketKrVuay2jCIyj4cwbAM1bOq25pdc/4L6V+rdQL6IngAZtS5LVlx0wmUgCJzJCX0ncugR1
dQwoozVXUGib6x5weedalLjmI46IZRTe0l8d1UdQFfNPkq0eDPxoan7z3AYJ9I9djeyWeSHRvn9H
2Xt4GQMxdgf68Fbh2byEwVV0EoqQvKkpaAfmLL3ayKAh1WUZ9k3YJXYIAiy0SKiL4ntD6x4wlRzJ
PyUgEbk3R4nu7wCE2MCheI5mntaAC6K7vRwArZsQKFRzq69cq5Yag6zaBF1Gd89+bIvKup87Mcg0
KGemCSu5OoCuHa7nvpkpuc1EBo9mSPcQAJTu6AkpSUUd00qeIyQRhNcVRY3SD8g/Esskm6gPNzoh
p1YSHvoWYBAFmFjbtmBRpDChrSCxbejZIt2YlLPpHyvqyRHCRCS1biGrtAlpu+XGHqmxEj0m5NOs
PdX6hLtJqLTjNKDj6MTVM0/kvO5VGlVCCr6TMA79LkQ19RIBGYWqipxLEg/ihu07jDJKClWcTb6T
TIR3eocUeS5QAucBDcjEBM81x8q7nqgJnOEc6UwUVvtk9DLRa7/DOScGShHuM44kMuqydgzu1+kI
1g91WqVPgBFFueMlPz73QZiFFxLJNv2MqBT3ZqCiqjUqJTuyNfJWoVOoKNcDCc17FffWdySCbQBH
uBP5u9SeoXHOQm1vaitS38JCNXUvjkf5YtaDoryt7aK+H6Zcl8FrWKDWiyWdz3yR1K4mdyDByMIl
2Na50fzIw5S3bYwUKEEe4KbvUQ3X7gkH9I3glQHDFXkqSQDepO6OMDX3rogTcI1ljIrRUP29B7TW
7p1CLtprQiO9YbBD/gvsi/Q4oaY6eoAcaAkC7aleJzhxjVcBcqsu8UmR/wvG3BIHWaKu51IaULhK
ZAPHSIKLZO2UQfDkRGy8/Z0FajOQRCfBM7q6/f0U1j03TGkE72EVzf8pPt2SfVLbyU+bS7reGRws
ug9VbFXIzsQmWNCJNNNlx9Pg1kKJcwNzgWSP53byi7p8/l6UZjQ4CnLwz3RuqcsMTTtdF8Vgv6P3
AoKHLrFeUfmfY2DKQrJ+p3E2/4x4TzErJQXH1mVmr7lxFOvt0sLTe1eOzPQtQs8Vox5lhmKvUZ2j
0xktPI6mtwGI5sWcATiRZT5+QKvushkmtXVkUx10zoEmhSCL4qDeWaUN1Jq7BQslK9DmwKUJW93g
NCZPnikb8pUe5BgMRMqQFgdyxuRHVRCVSeKAG3VqSegH5Jj9AmIa38FlbcEWRmom7UCB+3ct8Sl0
Se0VnmZR0X1XwYc/lfRrHnWD3oHG7XiVFal4iFOh5fdVPHTI69hRPx1Vqx+/N2HTIH061wLpnzJt
/cNUiPihK0VDtWmYIKpM8kyFkdwFodRZtRJrx8tIMnaRVvBEHJvKqD215dTsgjYaiY/2UOcXuTaq
HRTcQbNs6qk68UEXLX8cQuH5VUZzKbnoqxWoGMTKFP+0CsASB2Qxev+6510DiAtn+ocRrNwfjecA
n1pZBFzygPq6r4VAyCZQL0AaWjn9OdSj/+iT3f9GCGoprU7joBEIyAF30G/EKxwQ0B0ZlKDXKhq5
yOtWsQ9VOiR0VmEFZccRTOcD75MSI+NYbYDM6xCCBmWuFLdJYR86iaqmKagSCiOe70ONIY80zTvq
0WSbOkyAb3EN5M6LsJS0aBh0XE8AasSzOlXRz9ECzeumqUmWC+OvrtxKtvy7PNbAFhVDQpJLqzVM
9oXIjO9SpgLe6RAKuWskpZ3dyvK7wYHyBoKpNOXiUY3M+g2o2SztR3OqDyHs3Nmzgsq/ZEtp6S6p
MzLTVBL5vWK11gNmjcWrJSpd2vcACf50SjT+7EPaTRRZYu2mmaXkAWEO1mlgP7yXNNdH3ptDdVFD
uup3Cprvrcvvkh+12S6PoxT7AGIonv5ukih4ncogfsvaSTxlPHp/d9WYRbRj2XOOKjJpcgJw2RST
dDQsnAYc/I80pTujJJlPDTfrZxryplUewNpXqssbKSi4DenDkTIDznc6gWLaLqhb86aNdWkkgKeK
ThUwjl/qMokebT+x72ggUnsZfH+WllLXWDiWIUFyGSONR8BEvHsnleABooK3dNoC2oMDxcr/aYQU
LfaNXcWaN4GKsEF8tdOlNhsZqhfycu/EcpVGO60PKdCmYDvETsks83Z5geqEmm6+aIomqF2/66ny
oeSkXjX9rD0FCbHNQeoywoeIx8reqkuSHGSc6/8GqH9XUZW1qtfXMp3zyIJf4CBeNPau3lZB6vTz
JL1AReTLjxPi6FY0K49iNBFtqUBgqnw/Eje8dAoVCk6S2/dt4s+6w7M9JJXwFYVjIqvS0xCJ+cmP
+k4BGr5UnJGF6961uBGVOw9UZNwZLwp/URicaL1RPbrL+KoSQFoe2M4kTOUa4lh9Y9kB0GNTycj3
A81ssYyyy2Ek/tOoV5uJpu88JoO/BzKqBcdUaex7KQ/R07BtevffRD/Q16Ax3nh+O00NZAsygAs1
1mzJaVocldu8lnihtjTgdzxh8xhCYlwU9+qkABAAPdZAp/HZTrRJ+m5XjeFUerU8KpprzZCh3VHu
uvdeDNKwG7paifd2aCectNA2yL+Aos4A6YIg9hSKg9HvMaBEs+tmSendrIAKT7o2JYAv7EqNLlEi
s7ProY+sOz1K0soT/ZxC2CpA291C/qG93cFYYDEqkf1Wklxp9lM4+6M3jRSv9kFIuuwprGLtzYR2
Mo6YfhULm5aSQn1I9R+iyiTDqDDBkIB89qQmE0f4T5qP2KpHMEAeinZC66XCEOAaa4T2BfSsRjuy
aIzrSqcD7Yp5KgEZW2WMKqPmK2BwiWeOREvlRvEVwC8jNVUweQMAbS+FSfS78MvpqUiV+FYDny4v
0EGqyNRlTZ6nRfmf5fc8CanwUjWkjkgeFuu0blozld/IA4fW5eGSk5j2tXWrlKJSDr5mzW+BNMjX
kE17+Ru0MvF70BWxlGlSgJq4CgUXlIjDmU6pnN9CMxAKaH7RhTTcsTpwgQNxoswxlu9D7A8St9Bk
Plgvy/pj19Q0mKvOoNGbyI19MUlBOxwGvvf3mXt9PGrUOC7iOqQTLnqqSaiddVdAI7g7C3AoN+QM
XCKp3BS9MzeUNg5WVNWUslR4Bd+pTqYkJkWvgpzKE+veyApgsVxCwW2Vgil2elb5B1j1/nZ5/gHK
kVOYYZJUNHcwJv1fSUkt2e3FyLtDG60UwAjmKq92OHGYgzKcTJBaKUWMLEZid4cunvYrpeyGRqxa
ho+hlre8h2W7ekVxyEgpt+Xpr0CpavAQfkJxCV53WoJOz8tHpQALQKQFiaHpqB87UYM1uccpnt7s
yZh7snsBKmSgaKuDxyGZBDGtpQ9aBKvBpR9l/NSt2rznZmrEvvADOt5s3Xont0FN4l+XonSX6Dzt
1ZiSzy4eWwraujUDkQyt7HZBo05eOFbjNflM3hjHgN72tAvRJKgQmauk66bnLj0mRSEuLColqmMh
Nc/DvhhL5baBFvi79uX51oistHUGIBbdUStmK/pmlVGuUJ4PWvNqbo20fOaFID1LNmVRmkClDDrf
iMl326FUXtN8pqKmkNfHv+wg7iWHhxgIRV+BMnUoKzDjP0z8Qm0aLnauExgERTJQtgEleOA/0fQE
trTHbcOGuLQXJUwep+gmXGg/ZzsvSgL/ShtgHYDwJ2INsLFUapAraneqTLpdAfuhHaypb1JX+E6X
VN3BTIbxTpJSpF4lP+BztZ2XJp1y+Hz4Nd17GR6XVsj4FiK29MBOmdYwWOsW0ErmQLziYZQCZO6O
MhhBAbezvKVDYTuzrgXf6jEFFPz54GtPMazlGF2VZXqOwljUU05HxyXM0Gnc5U7ic83uasXn8GQY
Au4S3hcRoCbqaQG8bLrnEW8rGKK7JAdrQj5Dubsy2peNX7QWDVj/ohWfH7izX9UZnyMoNGIvDUwv
DmzVJWt6rkiKCTZ0wmu4aLu0HXTUvazpkOfUAtQhABg+UXwATWJvrNSaEP/3Z2FfuGjeKuKDrlg1
EpU7jcdxngUUXmHOBcA6UuqSSVMYhff5KqyVIZbRFn0Pc9E2BRGzEkkpBy3H4B0cCGBg66cWmQJw
HGQp04lGffyJxa+6IaFzbhsiuKcY+rIHFX0lfAE8simShi48ZED1zgBkQsKrgMRt5fEC7Jx9KHOY
24Uwvmb+sJgbGuCMjWUHMr6y2oFWAf8Q9AvNPmTwIFxVpBTlU6YR/y+oCdHY/nxpP070dLzV/poM
CVpKWUI7zOVhkVSdrifG/QYaQ4AUr1qvsqrqwdbTYP/5yB93NiMjPaMjaWziRrX8sn9UzZpJL5RI
Y2fjjyRfBiBbuWzL4otKLX/XE4tAtg18DMo5p6MwdCTsihMtBqW91Bfgm5Upl7Tkh+8maOuNffPx
XKC9Tfigd0w7kK95Opyl2b6dSezUuuUGaykSu9Qef0CtUY6fL9/HM6GhsmHiQ06zB3XflS4GRK66
HiPuBr9SqwuyFphYkIcjF3gnnOSawu6G4frZEQUyTPDfISastQsV3tpV1nHmy1AafvkTJS+7jZea
Yh0md2g1bmkjndshGCdY0CAsxJ/W2uIDfhAafVv6AqhcDG48TK3llmbT5//DVsSACEV4RdP4aqu1
jICSk0WwlnNlViCdWxvE0VhtjHJu/RArV4BO4YECIv50bwwmKN0kZJQWfIABsdCej3Go1ruRaiv9
e6pin2+Rc5vRlm2wA6RiRLPVCTOKWg8ma9kiSm/fDzmyIO4YBKa061ISmY1IspYoWk6aLUyZVdTQ
jFiblBR2l5L3wjuulSB7j2jtgQ5NAK7M5ZXV5IsZsdT2z59P8Uz44mJAgkwhVmL7pp6u6exbs9CB
iDooCsDnVEz/0ExUXkUW76vUt6hHCO2gCeCOG9M98zWRgKXXjCITwUVbJSq9GhWhVXHSG7+zXlVo
1zF3sdIfsSrr9gHs6N3nUz1zGpaEDGMWoXAlrUNLM9gtCLuUrhbgUE9H13LfSWLLj/zMVzRV9NwM
BY0ihJ9X00KsJojz5cz5aqKMYN6TJj6IplHkvdIu7welgRAVKl1sb8zv7MhcBBDYsApELf30U/qg
/scWLzDaJr38AtcqoZWT+NHthC/GT0I7SNcBHqe/EUjPnBKGk0kuULoG3Lb8rn/uoRq+uwm9lHVN
yvGyyeV+hwysdG9TNNmQTTozRbT/BO4lnJTFJ/x0qCqV1XnQM6YI8c+TanBlo17Duo3oJN2XYJRf
EsXeEis+M0F7EYbHPEinaCKvPilsaQSYe85IxLfz5BosErwW/xDIUBS+vEdtAB82Fht43qCAeTrB
GMY5JSQm6KMG5NktIKah0rfE3j6ehMVuQcZhVUfuzVjrAcq9hYVHhQmMhHrAbTIkgPnCuN/IxM6M
sgjj8Q/BE/38VfTsIKtkuW5z+5gAREsl14HqhMbGrj8zCmaGCMsjoKjKSJ+drtgoh/1I9o5bJYiR
7LZGWafwilpqw41tfm4gEkqk7GXuOHbC6UC0lrQg1zGQmAdkSaNMrV3Qihtywx+D4l8/UcSy8IYn
+1nNRiVfGcacuibTTS6JndG0ixqAIOUI5X8HvbqcXr+65VDixakRfLq++KqswkYEppuSAQmzECUv
ttAq9+U0jt7no5yZmGkRFjWZu83gmXe6egPirUGdVLzE7YreYRqaVzjJNHvL7EK3HIMtZ57z4/EC
wMWU9G4tid+rcmealHLAIkgNjUC8RGmz+gE0m1iOi/turMWvz6d4ZoMwRTzMuGQQ/P/w8kYcH8oK
CzmFeQRtt6DNULTz1/c7gjzUwnSxRF17pTJsNwYEdxgHTpfK/p01wnZq4mTasK78mBZQfdK5SbDN
xFvAXp1d3wjRmlq0MwW+dsC0kWSBMjN8J0uurqCb9q5WRwubJu6DDVeRM1+ObAuxQB2jQoVSyulO
6SM5qircSpzC0IIX+D/6y9zZWrNPCzQ7HCMBW7T//Mt9vFZwpWApl5YOl+f6zg4HNbcHLLQdX+Tz
QQee9ZZKtCavJJXX+Z0PfVdxiiqkhPv5wGe2jIWmp8UBtDh/a6FZTC/JXxEbdPqwlW5iXcucpiyH
L6exTM9G9FKFbYXe9+r+KsoRIr8FAsxOrfwAqdFH4U3KTY5Cmmb6xgY9t3W4mikALisKYu70+3UC
PyxAqjxLrTE6IOwFsC6NJCTpfTO+Roxwutap2R0EufXj15fTZBmxGrHYPvqytf7JRMyIcnVg6ED/
QTXdKQg+7QoEFTeeqOc2qKnyJCaF1HmprlJmBJ9Kgdw8sGQjMZ0G5MKbGJH0BHxb0TczmuP/MCte
0qjc8uohVJ/OakZLpYAfyO7UijLyoLiXBngvFLI2duPZifHIX5IP/mutnvrIUoEJRZ4B+RYfAgG2
wPRImsIe02OS6XLzMEP72SqEnRl0cUjh2cNicoWvLoZZBaNczpBsJuzaaEvB35oAwReI2gRZ5n2+
lB8zOTYHD1SdZyq3gljFlmxIoNiiqQMfqoVZ5EbzWKUvEL/MaoQePg3q1qPurynKaTl48UvhYWWx
rmQPq683ZnYYGHQjHJtjl+2ivpWvhxH5MDtq86Nv0S1SoqqhxUv7G5guHSknmEx6gBkCeRtb90y8
sVE9IaQLg9i+Ti/DAYgm1lAFIJs62OGiC5YvQCb+81U+P+d/hlk+wz/nMDbatJd9rG/8eR4Np+4W
ZS18IjXdzYTd3upZKF3IAy01K0WutkwRHkK13MKSJ5a/fp0wZepJKiUlIsPqtBYoyfmmxpShjyFy
Cmz1j6irBGyYHFz2DU+0zyd/bompfXOXcHMujm6nc9eMGWMKNBkdUxcVomvQh8wpGzZmdW4jm7iI
KyjjC77lKtIBEdbSseOdgH5e9erHAa3DSg3ecd3eSgXOTog31yJPDshXXi0g0sggBBQSjhoHcc+v
gQbSpwk3Eo6zo8AoIfBQ+iB+ny4bpCa/VPFMxSM4iKw9GkVa5/HSgv78+fc5t3J493C1Unen9rBK
42uSewtGKwNJrbyXgKV7ZtGb9yV04e//y1CoPttLYo0B+OmcsmZsWlviI5VjW95afhvS1LTA8wIr
GuKn/2EwrK6owJFiK+tXOFo2IdLQJLw9/Zd917W4XgIV9/o2zfafD3XuW5GicQGixcwNv5oXYCbN
aDIqN0Lo2T06FtaNYfXWRqxa/pZ14EQh2VyqQ9wQayHmPO2NKZrZd3kDgNLpAI1eEByH55AC1b7s
oPp8Pq1zO4NaH1hFYEu0sFbXn2hhjGcGnTPEtHI3nuHG1TEOYeT14cbH+jg3qiUam4KLj0rGem4D
9i9pA7h6oVKD7vGr+8KqL5GjM45yHfUbEzszmoXoMt4JGL4suLPTfTh0QsJqnI66PkjGZZDZ0iO+
TvB2lG6+Q5/P38g3P+4PCusKrjnkESo019VZjmQD5L5UwGinrf5aLnyITKjDw+ef6+woWBxyjCll
0PI8nZUk9cY4I80EtA35Va0P6huwnFuGSmfWbsmF6LPwOKDmvPz5P1cZ1XqoURYA+7yf+jtF8ReU
BJTfSy0bjB9q5af/fXlabEGKTCpS9TR4VtMSRlpHQciTAHkxkvVM/R3l5hcNqiks8B7QCEsEdC6P
dUqpSihN5HPP864QSOg2CMdQXNZyF/QF7DSZb7Zxmj9+LeK6jvcmb0pSzHU/sOpL6De9DbAvrbor
c479a7kbxPDl6A63QjaxLTeJ7qq1iu5WBsQHzEeCLEZb7LIk+zMv6LLaiLc8sD5MyBAKL3BT5oms
Yl2+OlTI/NZSJ8NCVKopes0Kqdwlbfjl8jyj8DQlnVicEpjQ6fYDEQrs20RruIaDWzlJbqGDM0xD
Iq77rgS3Fzc2uDlI8hx+ZC6rzTbZuXkuYYMXORGEhuPpL0h56SxsXwBLdQo8JqpFeKVFevbV+5/r
ZDHY4mLmZiY0ng4jow3faUsZD06Y5dli+JODNj5+fraWXPvkSqHiuXiFLK1we/n3dJA6ypu6bYy3
DoJwWUj3RnTMZHNfKKqD3Q0JDowvzBo29uSH6sIyKqwjyrraoha0+obAB5HqHY23sbu0Q+sq63dq
4bupEXvz/PL5BNdDUTuWaT7gkEPFFfrzKnhEiErMtj1BCTbG4AapE9/thqz/JiG2vrMyH/wYt6n3
+aDrHfJ3UFr8tDRVUox1aS9GckgfijF0EO9I7iEKpLvZmqyNUda38/+PYpHzCrG46q3OGz3oAC1g
phbCdxrAlEhLKRYJJRdS+RZe4sxgi1MIhDQa3vhjrKJ+XRR4lOkLADH0GWsorQcuNG7MsfW/uPGZ
18lQq42vG75vzhVDQUwcYDNk/gFlla+mbMsoVH4wxqCuRiRZxcWuU0Ig+EgzEmT0w0DTmF7bbO6/
uhNozkKHIE5RbaI+cnq+oB7MsW7AUvSjsuQV24TIK6Zfjbx0fk5GWZ1iHiQIAow8HlED9R1Es17l
RHn9fCYfNwDlCHRZceZYuk3m6quMqdSqwYyOWtH0xm9lRMwhhZ27iEqYWz5Jf7fuv2GJBIPBKBHQ
LaG/tLanGxBI0KaeLhZNdCRkyBklmNpmc1VLWXUD3rbYt0bXHVF+Vd0xitULJHLTjdj44RTzRsbw
RAG8ZS1kztWMswp59Sw0X+wIKkCFxqI7GslWNnV2EAAerCkdG0NeD4LmCxrCwWsyVZm9E5XQL3OM
6uzDl77eAojReAjRQmEgzE9WsaJL09EOjXFwcMILASuX1hOiKXBJtTjceOOtZvT/Q5Hl4tNKCxsv
w9MtL3wzSnKSW8fIYH43TNDrUkn5WpD4Owqtn7+Twf9yDUSYiwINqTyEchPiwVFDh74S8rzVsFuj
9/5/GLoLi/Mez1V9tW6I5vT0zySQ871eH+Oxmq6QkOtu9C7QDyEPZiheow4jEyLXkOCgAku6Cy50
RFtcPunWQV8dwr8/x6AVsBxBEuIP9UgrV9HPQycCrkLqNFqSfhvRMthHkNw23Lj/wsL+OYN/xwIl
p7Jx6N2TG59+R03L0H2e+I5hXD92sHzQzRKH2U+O6BUf9aJ+66LhrVPwztH877nevYx0oCeyvqpN
LhCl36pTLLFy9YO4yC0udFsFRbcGC0GtgJ5roY8vK7Ut/mSIvyaXeUOX8w7hzDzZJ9GcqQ8IwkW/
5ggp6g2w0pnFXzxsZepm4CVQ3jtdEL+e1Q7tz94BGYaAr1EUHpDh0qvCOPU+P65nztDJUMtP+eeN
VSmTGk7LtgtbQ7pI2BBXJKPd108qo9icUYBsy114OkoNv9XPU85QNwfhXrVHaV+qCE39D3PhWaXQ
AqQJYaz2kY3FQoruGvuoiOM36NHNjdRLxsPno5zbHCA9OBLUR+jdrqIOgIug7DPo1UmkxAf8WkMT
EogS7AItaK/kEkkHtSvLS9HH/dPXh+aOAlQG1uPjQYFjnStDBsdQUJy7HhV9eMcUQbqA863fZUjK
oZtmGHfE/i1o4MdtAlae9xZoJZJpQsLpB5QGWjtSHSPeYWnVdZzkxTG0m61uy8eltegA8ulkS+aB
t67Xh3LVG3KZTQ78vAfZ0N97zXr0Z+OyR74Fwdb2aGr112AtBB8qkiqyAZRZVRC6q2sRytHAszuf
oKCiWvBil6iCH0tFRIaLvmwZItjYBDRh0OeMnz//nMtOOQ0zlrKUxclAiPt0B08XFfBMaNsJQ1sG
eGwx+vGuKMNqh9ER/Ia23qo8LH/fx/E0WiFAksGurnbupMy+FqiI4TQDugfqmMU/0iDw98CsY1iO
ZnlEiHjL/O9jLFvagUCUaAGwc9bV8hCjQRjSiCuiZiS5iVxIXqI19r5EXGsjlp0dijc7bFCEDLmx
T9cTlbYZs0YUZpANHFQuEDmRd74d5dleiWfF+FrWhsWMxV0NoIItu/TqVze2NEKitnRIF/qIiIdU
I25VJrimfXGTLEB1hiB6AlLkZXk6KdsHbzYjQIVKXmY1u2kI49xLjVD/DR3MQgitjLdMhj+s42rI
9TqmcP4s7AxcOJ+lp2jJn9hUWi+r0n5jch/Cyl8UPhAHsiv61sbqXgjnKZTRQ0JIdKq6C0RLMhc6
UL6xLz6OQl2DLjyNTq5UhNtPlxBJ0T42K+jKdtLouyrsoXP6xnz4/EOtTxe5C6eKc8UuVy1kSE9H
gYylYPgE0qXzfflhtHsck4LuYhJm7+A+ND70xVZ76MOQrBgPlwW1vYC212++VDHFKBp4FFFTK96I
eLnu2kUr3SnIKt3aVruI1U3t7vOJLp//3zBCUUwlTVtghwwK1vJ0ouk4dL2c4AKFlbLTucOuOIhr
1Qs3hll3Mgkap+Os7hyyxc6oUsYpvbfn3MN4w/l9eff++WT+vkc+m404nc1oNCFkP0ZRDwAKHIw8
dsoNei8e5ieuvqP15nyrnUu0853px+djrx+fH2a4bNx/ki+ez6lWL35a0lFzBxcMvPPLvDYvv3qv
rldyOfD/jDOmOcIQOeNo9/6hgl//DJ750t/4YOvbez3K6nqBlx+n0jKbeY8xiItqoJu75cZZ/vBO
Wo+ynIl/5iKiWtHi5XtdV7ufifv4Rz+8P3/fss386+z72bZYhV1wzOmkRAxT7YCduggROM8obd7O
rvmEeOfFxk5Y9vJnw61Cro1dJeGD4Qb3J4qvzq/cufzP/b6RcChnAsa/R3f9OM+avDHRAV1mhRSW
S7HIxTDItTzDez+8Nt4TokFbH2wjXKz5T60lSjtcxuw9HnYcsGj3Y3Z+Pd2Ezl3jvfMmcFDa3LhY
tr7fGlsvUOtQ0+X7Te7PeS8fsMPaNfvwJrrwnfTQORvfb7nrP/l+6iqKJBoUStiFyyRDN+MfzUHu
00WZbWM5l6P62UCrkKFJ+BCFdC4dJUfXu/dhQhR1d9kn5tactvbKKmhYZtxY+XLQLP2l848RQskl
lqd6nqBJstVw/ltn+2xeq+ARW5Kqozz2/wuY3mLS4Jl7DODcp8iLvP/g2ROIZee/rVn+zT8/G3gV
T4Ygw0igYmDxXb1snoub6lL89O8oN6K5Xb5Pj/lldCvu9MeNHbO1vKsAE7RjZBTLjhHsGcQW2J/9
kSzP9R3TLXf5LvAs13K3INsfii2r+KmuIs2k5knaLAeDBuQ+OireY+bOzh/fKVneYq86m/f4uQBA
QxAQ/0KWg19zGrGbxMpyedmyOBDvFM6H8GwyB821v2Uu/n33zR1y1of6oF3ZFxurfC6u/jv2apUR
lplSGiTkKt6wM57Tfbgf9pOX7JsL9bhVMzv3Sekn0LQAVEdTfPUgiFGpjqe6bJwa6XdZgXyLTpU2
/eny2ovn+8+ntg4EpP3UPSl2CAHIH9DC6aoabaT6YarNriRasUcoCUllpY4wWJvmjZizxJR/jwhD
geyk0Q8FyTIRyDodKrVUY1R7bLN8iOnfCjvPwQOLdCOGrldvGUWjg8VrYCHLrusqGhbVmEGie9RC
yr1FcdK8rPu0ceVJzW7jMsueYDIpd19eRSo4PKtI2mmCGsv++SebKNBGqJsSo0bcJssdoqzEVK3N
7tGqT7f24hLCVsvIG47CDUB8HfbV6hxgxVPPtilNrpn3ue0id9E8oQKHmFKtFyJ5TJW+Re01MxGt
pbLdSA4iidldGk/+s97mbYFmQN/3F1VmqPegSSoMhuqotJxSxjTp83X5kHzTc6U3ZiiUmsCF0bs6
XRgNB428NU0cLJW+x3BESoOJaIhgbeiNDSavaEDr/RjvsTft32s6j7+Cxg4sT6E7OO/jUhhbBPd1
frn8JMH+oL2FzismRqc/SUKtKcIifnTxV0hQGRaqgxNF9krhHy2Coeyty6lUuXajftxIbT8eNsFH
A55GPZgKvVjdTsi4SsMEO8StW+utArzx1KJCdIv05hZK9MxIC5PGoA1PVQEsz+kkg2bxu7PVGV29
2ABKAdfJK6YY2VD6VH8+/8gfzzUlTGpeqAbA1ZDXLfnAlMesQNPKNVG/2bX1iLtTFWy0Tz48cvhs
kCoFkEwayFwBy4z/OWIBzQkRz13v+lLoOyN2ok6cBcJhQ2WXUTf/H2Vnshw3cybaV3F4DzdmJDra
XhSAmotkkRQpaYPgJMxAYkwAT39Pqd33+rcXfb1RhKJI1gRkfvkN5zSRV8ZlZOq5faGaX3451WL8
LyvYv956vAb6bm7TSrSZ/XOmbVknlTQtd5cA5OxGSRNrT3ah0xPoD+BvDrCLobf825/ubR1jwIdW
H4NM/R/fd+WkldWUaOebvgF6s9jFtqo8a//vPwvNzbdiAT0HDMr+8VkSNVGbWvIJsgsyT+BHIIYx
af/bn5+tW7wRg8watcrf3/E/fIfFYhXeQGNIkClZX0q7N8JMAzijwIiG1TjH23/3Xd16NuiovHUO
3/aEP74rc9H7EhEtcPg1S455o62HGCHL/3JI+NcFRZgOI5u8KUpu/9J0yNAvJb1F9AFy2DrUdZA3
JYT2vS4cjY4NR4GInfvpEGv931uy/uNj/s/kq3n472W//9t/8f+PBr7TrW3sn/77t0v20fHd/xr+
6/Zr//fH/vhLf7ufvrph7L7+dHmT/Z+2Y/35NmRN/c+/84c/wTP9/ZWEb8PbH/4T1UM2LNfxq1se
v/qxHH4/Ha/59pP/vw/+6ev3X3le5Ndf//zRjPVw+2sJL+vPf3/o8PnXP996U//jH//83x+7e6v4
tU0DKjsjW/Pff+t/fuHrrR/++meA2H+hduz7oFxsyka0t/z5T+rr90Ou/xdm2Lizfk8qgZvgxqqb
bkj5NR6CeEGfyu9JA6bUeQncXb8fM82/CMZwWARItpvsJOaf/+fF/eH7+n/f35/qsXpoMoRlvBmu
RC7Cf9jPbfPW0nHLgNEWQ6fsP9966PA6U1HFiKaRobCIjGKDnyA3u3G61ElmqmftJu87eqXSrA0G
aDByXWPYy7uzDPZ7ksjY+zkYeHMjGslQoliuCze5ZPTKGgO5YOgCo6bVj0ODpnurS1nAcRpyHxvH
vM40/TTrUhuwkwT2RyrtCvJWZzntWdcbG4lbZXmpeq4N6cDQhJu9j6dbpBFNhbPONiystu2jYWqX
4qUEnlgc7Lbpqq3deeqXwmD2E9Ci6W3xjTHku3huBMgkD0mo3826NT939MAHcdp4KD2bew0DYlRU
o+JHsxdaJkDPMy0W9jdguZcs77QqW6d11jBHJ3GQehPa6wF7/VoXpNsyuqcltpjdmmsn8uryVBQO
d2ZSDFvDlTHcEv/k9A507KLGI5Z6iL4t+9ovK4rdTrZoqVUSTeUw3a0FwSmNxm4It/sa0yy6QZFO
JX1OD0O6dE8jir1ITIk40IRkBlCDUCg7w1ddGTPoa++eald3aCftKEXzC8XA1XKKlYUVyj7cim/l
OOHRJiLe4uForkZpvvvoWeByl3Zox7L9JqusA7tT1Uw8Fu9aIn4yWGptuC6bnauvH5abave6NcrI
zPJ2Y3eIpAtB+5vZZNNT4Y/fF26CRyl5q91vG3KdgP83l+JnxhWwz6QrMZe5qBk7gW4mqUoGOjw1
zs+ZQWHiU61t8WJOesZgv/JG96mts+Xg+vBPjz0RnfUZT6Wgn6FpQGH0FqudeZdnjHFsJfbzYZdr
MDQlBhYR+SC10mM6Cu8JWHJtkHBekORCeLPbzFAw2wyxjBcx2Kn74C2DL5pI9Mwci1+Sot2ynBNv
7H3zIbWhlzHBrQbdyI59x3R3iIllanfMWVtpZCcrAF1dNssJ4QuGhETrjCclHfPNWz0RaMM671m0
W8CLtn/FytftM8aSAwO1PfKbIU4DNxvc71y2VrBqIwxo2irxsTB/v0+Lrr10cS5/WYk1bOoE/0SA
stM9qjpZQIf+phA3MmZq9YWCNew5Ly/ioJhqM0gSld0Zs/WQeA2EXHzdwSDw82z8yk3t8Ab05wvA
CzqdKtYLcTSNcpHerm+1ed33iycDFNPaSRkgtoU/zPDCHQRsWEYiP6WnI/2NTu5/Y5R72eXYUes5
ZlwKg7b/7qdtjH5mArus0hgEs03hbj/GEHqXtv+Wdo3zU1MoKQRaCCaWofNtqXukD3bjomzSNCPy
NcPfAhbXt3bbQSPwExmIWAA9rmh/Spvs+yodNExD3R4M5Whhl9/YnCmiFL/OimuWryt6uN+I6MS2
cnHfZ2irO7qZDzJB81w4ODKF3qktQFaQ1UCOT82grFA1g7iIG3g6SZgyKYDsRpxS+TCsxIeudvuR
FcoNAt9yJwoldiAbUmhMcKpOzGyInd50YidMrWeDdvUgH8E49Jn0z8Xqi7umtq2w8XN9r9tZflKp
0k6CEe9vmaMPKGgAifd9V0YLkV4PT+1J5z6BxXlDZd0w2vYSi43u/35V/kvSsWJt1ORjbuDr4Hmz
oQPpwDfY9FLfN/NqheAd+Quaq766GaUiQ1VvRXMjDylbO3YYVw5JWs/PAg3WhrU3vh8Gqw8MqHRB
2snsgGdk2PY23MobzGcL2d1n9hVohCd9C+1MBqZ1Xsz71ptUJIAcBZl0bsPa7g9MI/nb7+dvIC6+
Ks8td0XPT+ht4t/9/gybpJmfCe6Hg6DGPF+S0klf0fYln5wvxKW2UusTq5p+RSOQv/VeWYd9t+Zv
xQ01Xtfx+j5X8LErLxlByuFODBzOfD8KQ5sPQwIQ2+vn6anDcviSUbBGFelDt6e9DgJhLc7KoApa
mUL9ggaZXIpeoHY3VgzFXe1L8Wo5DgLNg4yBNRe3z5j2PG7137R1a3Yl7PWCAQdU2uQLzJQRVjkO
R+raPd4xzykOmGOK5z5zrOPsLfNuUO49jounoS0eF7fez7W1ho1QUeqonVn2h9qDmDsu+9Gy3qUQ
TaDniQ3Sta+PjEn8lkjf0+LNhS6MB9QErxgoG5QnLa3KLnH7Whn9btUGLbSnkYtpgdmXdUO38ZO+
2NqjI6O4EVaAfFHg0cjoBcl8WOEiRXJkNf1OT+sxcKfMwnXogaVMnGTfwUWlEu9WEBr74c1rDRoM
xw5nlVpe6GXO+Pyb58KMf45d/OG0fhMatfZkdKq9Yy/x6S5e6j29DVWU3zyWzC2qcFxTP5pWUe79
oXC/zQ3+VDNd++8LforImzztxIyLtuubNI3qzph31L8Oht8uLNy2+DXr/XZdvL0OzbBaSojMVrY+
9givT1o37/rYCiflWqFcjOIe75J3kc6chkINqG69TJyWsibVXtCJgg15wzgUJsAk56AeL7RY9sd2
yF/bYd1JF1eBy5zRjgIBlFqj+MjsbNl4roEiljnRXwN9URtkGyite1qhUFlg4TKW/TpqbTQ6XhXp
/kzLpuuj5FBiC27pQCunCWXYLbF3SofzSTWHTa2wFJQpy6DjacdJh42vd+OB+zXfafPiRqMhD4N/
W6ublOzTUr/lSzazKQ7WVdmuteOUFTNCjcegAhz7aPSuCixAneDxS/HUdJ65S+ARM6kbg4/QymwO
E/zmYa8b3hqWnl3vJ9fwr3GCPaJUIg+zm0CB6t/NpSDT7G7tq/LepwS0Za1G+2osmn7tRNy9dovt
tmQUs/EgUECGBKQiB6jHNuIu5nD0/Pgzm8RyFyNsuegIOgCM27Bspayumd42wdq2aLLZpKO4og+Z
LQ8udmyP1q7zCq5XsLt3sV63206n/66SyNdY2ug5o/y6/qz9Wtt5o9OF0F76YF0TdZimyj0uQAm2
uKC0U1aJ4uDUvXGy3NzbK9arz3lsJJckCpO86SYu06Q4G363QmytjcPk2nST0yU6B/C4/CokubEi
Y/KtBeT1YqIhyWh72JD3WMIk0zicm27qnxkWTkJPUuuQZC4uTdaQWS2KctuQmcKmoHdPtcqwEFlE
jK5YkkAW3vITtCVJh9LMEpQmXvLI6UCFnjOtUT2r9Ct3GidS9ZhTG0X7wfyKw0WxGPgvKunQd0QX
RLyq5UEq07/KuL+F0PMWyY12pxoVf/CHiwcfD1s0tKz/kz6s36Z52bmxPWxcqJmHVflHSy126BbL
8pWYlfspoE3vNIyELTNUOGMte5/lcb9xsBvvZiMHeKBcvEFpE3Owz9iTRB7/8qsqi9zSA6iRFd+H
QvUXsr7N1YZOHKi6ecG/V0QSYfCx7or02SdkDMnuZgcXInNgDQSgwzK6UY4RNmK85Rc7+uNqgs5A
v8CKpou7yR8fYx35JYZTEJ0KWfu+69hNYj+trjZUrg1RDataO3uvpT8854T2x8TpPz0EUzoqbnDH
mhXWt1bOUqH5REWyugPLZd1tJzN/d1Xuh2OSv3n4IbYKyeLGGNv7jnuMKU3b3jBbwE6LhYW+YTbO
hFYB6BPoN3V4ptE0eBdgS+aZs0i1q4HQB4h30xcSeAa0G1ALp4QsXtBIWsYyaQZAMG8mqkZtMZQ1
YcfZDr16LbeZbr6JvOT95Xr9NtyuCIJ48ohputHSxt/Hdiavc43ueUTheWLIDYFybsZhV/rTcYRC
FGT68rTUwt3bLR77jMGlzdSrMoxL+6523DdBnjevbXOre8UaLQhgA+Cw2rZvYzfZ6GXBTb/KR80j
phSJuH2pX1Ym4EO27viQNOCfh6L9Ur1GoAtPk1mZGs43+uUnM8VfNWHlAVqTueZxxRYQOK3IudjG
+KVvpSZDAix3q4iWsJ+v7aHIOnsHBL8L5tL/mEYsXoWLUNS2+Z76zowPE1vdvrRwqcCVhe3fHmNb
6fuBnrj7CeeBhh55p6VVcjR8+wZaqVGG0suG2QhfidQ6MyjHft3dIL4btm2rjjikJ4fEsbmcicBD
km76Y5xa2qsaYBxP8Xxd6vHNWGX5rVbdxh5s+dhrVv6cMK+3m+zO+sG5qt/OQv9smUg8koxiLfTa
e33W7hn7vqsQrSlBpFUjiQukzGu6WavlYDRWt+HCfS/m7Kzzub7GtPzim2n5HhlmwZLiHwt3omoT
Y8oYIGOg5YYePJllsaO9y9Rhd0j7rOyhflS2GJD05Li1YgYTsWDo28lfhz1oY0RydeKfpjghPNMQ
sKbjxfMn3EmVNn2hTexerMyoQDhm/tbWlLNn/UrYLGX8QtatviszQPwrGqCLunldkljooQJzHMIb
P2gxH6ZLs+KD8ixsJkvv3ENxK2RAe3CPVXBQF2cosOYZlnPBiFsFsJ6Hu5zFOUg1dM7grdu7zFyq
XSdnHSo+p/gg1dfPGiNLmM/pdCUPrO3m2zmUYMXdLPbgcPBux3eMMTPhm7mEpeEutMlUaR3QlP6e
Tlj9YFdmAfxwc0fD9nhuuLFVATfYWVUVOCI3jpnT2lz/C7HOYH9fUMIHqISZSGTNfsXM1u1UG3vP
WOb1azIN9jn3AW7Hs9IIzH2Yz8mSnLK6uE7og8EJuNYWM/sr4Dx3L2zphGT/vaAc2umgJkHNOm1R
tidu1m7dZY4feHdZ1GL+sVdIaRtULs7Tmts/OhApNFgXKU4AafsPdV2vEfn3/r1xK7yuORJmIrS4
2MDg0MNxrOmZUC5EBUVTqANF/VQz3xiK8TZCUs3+1bbK6akXZgL/N8/NEPXo8pg2iRFxFi7wnuG+
85J8PHNEHaLGSzzQqEYfjp0qnhu/ah5RG7AN2Kyzl9Yq131VDt3JQiV8N8Zi+lzmgnW8as29h3r3
qaJwtykxLEYzkN3vg+XO+HZG8utdLe/BebY/9NaWR29s7J9Zrcfb1KvUFp/4QMjk95scyOk2HT1j
X63NGLZm2Z5R2GLwaLEQncvFyc+mSeLDnCTQmnjZjZ2znm2n/tL9yTglKl3PsaJ937DHeW8V80CU
MHoMi3Er+XnS7+2a9mjnhm2RcfLR0LOGnCJ+n9p+3JVddek4VvWgVu47b66v3k32FruivLU5j+eB
SO6qdXG286gWIOLEePezrp3yzEeShV4p7B3TAz4J3LS/egTZDyOHqL1oYv0kSSYE5C9BhTvt6GJ1
4SbYDLZDlR3Yt8ELWmv6t/F1hXrqOuGaMlIKqrfNH1UK8hywprdTZOkCjE9q59fMByFs1mgUjm3G
31YahNu4esLkPQcJ/ZJ8MGl7lIQ5WwqLxMCYmwbOM47JxWUxwYEYaEoj9LfTDiMISqsBoV6Rj/Hd
TH8iXrGlCmucqD+bhRfVT0lO9Rq2896UbfW4Ei5HdWpo39yBY0fazUM4ml6xq2+nfx3Z1xZ7RAsQ
Rz/4rT7seV3pwachNiCHUF7sqex2iT1kv8o1K99qTxpbxknKPWbTfje11fKjlywqeuJ35YYFzf5w
TdCbEmz4m3CaIgKaPu5XZxB7FzDmdiEd873UR9SWmQ0jKhsH49Mf9fplELIvAayM/qMhhX7frrn+
UftDjE5WYIkdPPtrJE0UUiJKwiYX8wZFer31RzIvJmpoEiOzfCG1FL+Pdd7c4TgfAJx6zTmRQwsw
tlYfkNlfrcRGQ55k7X4cegIWB3PiTzBq9qM56+hC53z+ITI5sDTY4n3KMMZJTZ/2BRtyFczIWB57
R8ufpj5mcUVKGigEBM96vWjHZjbWsG/TLLAlm0uTchreJDQ0oO1rDJxeOGVOeJ+yd6tQZXfbThJ3
M5lV/jB0q4f55uaIdPtMEBR03p3lasVyUqufyV3qWojZKjxzJpI7W3q9hTMxYzPJcWOPmt8eksWf
ftms/TvcfP49RUHvkUxacUGSlLyVZovskqY7vFCoRfCqium1MhI9jBf29o58GkZHNz757qiF5aKZ
zF4k6thkmQTte7vFNU37GiWT/KaePfRtMj2YlTcfmxh9JLCabBcbLetesV58w092E7nEc+4V8VXj
qyPgXPwHGskNkpeuCJaxlBcZ6/GRdbO6SwvDiiqnne+5RYaNtyTDp0+QI5vkHcPXu+boT9Bx87NW
16+DET9h0SDWmfQp1B0oeB6XikjNz6qizErL9093zKOyRKPQ4ZY6kTgsnwfDNolwzFAvvG+uAsgv
IPvRNJBsDazHG0WZCRNF3EbWYoYOQepGAzcSpFR6Ngn16zpPlp3TTizfUhE8LvKIlXJ46jTBpdMD
q0EYzZKHumDKaxWkdOQeWwt1djksL0k9fm9aHxMSAP++nrYNJ80N5PXpghAgQytQ7bnJMRkbWnyR
AzKSlQT2ydNrbz8bJToeUxGKWSIJEz/1AjMf8gOzNMN+mftlt3RLGep+cWy6eLhwBMJ4yUTk++Th
h4aaMnO/mVeradW+9bWtPaHpMjMr2clutb8YpuieXDoJorWwSbuCziIKKPPA6uiGV+ksNtqQY+BM
HTPi3OSTlh+Li6p98qrVwIxL69ScEPHAjDriVy+19Yc8H7RL1mogYynr2pEYO/+esUPmTbPpuUId
Exq9F6PvVNXN+2oErWOV29aN0+s0kBnQlaeFvdVfVvQA3DCkZsexSw7g9ZpLTZ5o63WKM5LFAbpr
+OwZGgk619CO1u93xuXwPNfLI30oN0JvgWG+i4no2rZDi4XS0k+nqIVUEGTOfIxHcw57xvjvVN4c
zCZ/lbikJ6l90hWuhVpmTpG+eNmdnvRXfcGyNXnDgiUi9vYr7euhnggiO9Dtwu07TiL1d9I3bTDR
Hc0BSaR0eCcCieMtJq/MbUOdcrOOVaQxW3edpMUFoKC/MlIf9BwVgJtoLQi4SdsUvoXPaFbiPuXm
DmxTZtGEGPYgKu+MWH3bm813tejgzUom5ZdWBFgjX/s8ayKOBvGG9mixRVDbb53CbalcrHpI4eFi
583z7OTscYzd88zuuYa4vaFbhL7fNFVRa3lztFZzhttRbt3SJnOX0rjUxLO5MbvCeva0/sfok4Iz
qQvjXfZmdk39FGOTCvJFqBD3Y3+yhfrWL35G4qrRt5XUv+fCSlhaimnvjv5zg4aXIT1rvphphpyY
c+bOt6R1lM746LmSysdcTnclWW+LEz4TfX4zZ1unXra+Of2cUv/Jga27yZt8x2o/hsVg4jSCCnIY
50J/JjTMd5n/sTJYSW4O8lOh+8/EiK9JNt9ziAA9hQrrKaOsulCruSuYEdiODDJebM349GKPJJIM
dUR8aMXlzm/Xeq/QpRwtMe/YNbHAjFwSnpGp3XIL8f2S5idbfk5DdUA59y1uYztsCv2R2ZrmmCdV
fu4qTq2+kYemX7+5IiV3VXGmMbKJslVs94fCcggxYrYQrRb1ec3zIyeg5Kg8Xe5MzfgoDfmcFNkb
hhjjyLyxsS9UXu4r/LMhYt3ilAwMhVqEamfdLVCuFELtgcVNEWIS/36xzE+rmsqnQjfnQ6O1C4JQ
Ka+WaKeNqFOmCVNmczmYd9dkNW/KhfFHNrONnFWiwix9ZklXh5LZ+9sU77KDxMht4TbJT4lYBJdh
zSWu93lA7HXAwktrfKzlYe9MO6uuDqVaf1Sjce6TcbsyzbxpwS+g27hvRi5AhLDF1ijzHwuCPT7v
w2zZyNlvl2dBunFp9YiM6g7z1dPcx+GcU9ZjQDp+yFJ+aBqrU9f2ePF6+UgV7dGau+1opgfpiLAy
TUw0bRwZyOfhocvhZMdDWI/pw+ijFk+41eV8KAor5dHxsyhnqFqa8d5X+sHhbpi4NHZqzC+0VB3o
cn2i8aIMJrs6zn1ydKwi8hCwr35hPsx5Y2yonY0bn+xjCH71SLOsz1mxdV/Srv7u0I+RwuH90c7a
g1PAPzP6J7tN8T+txkFRZUTygoF9XeR36PR3aTxvtGoI2aJC9CDfkA4yXiFxkrvWnWXIPjJQwR9G
P17ukrjZN0MWB6gP7SirmMXPFupYppaFKpnfMUN7RyaSiuOkoYcdhvg7M+3WxtGIotxyDN2xURs5
Jn1ULvOPiiG4aF7ji8mRxJl0PeramLWB+6j0PaqzjX+PzRMjaesdE5H6p7Y3Mk5vVu29kuxyNhz5
MhCvg7oHxXdqV2I5sFR5VNGniPLHkt/tbhkeZs/Oj1qeZReaxCRZAi8nU0qnWGm5O3Io2SHtNXc7
mDfcCUVD+WJjOXu3W4L2fianwkVel2+Z63ASJ7bG/0dJwFq0SO87Gc2Ec5osPl0X82BFTwbFFn0M
Z39NJmIw6rWV3lOrI62UTrYXIRJ6AOaRR7VvsXsTmuB2Cr2e0YWRLHFCpiKbvKdM6MV+8uYpsvvx
wy4KsgoUoMhHbBA1H/gGAyLChoT5WIewZzsWDcc5mqp6NCp3olyhccBaXuy4PrZeMWxGXX9wx7WI
TNSAQRW3L2U6PtDK840yZ7FxJbV9zbXzsDWS7lCvHVQAR3x0Ccq8WdPH3ZS7zfPYTN5R2Pkj6KqD
iH1rO7ZWHFizwQClvV6x0sqo6qaGPso1dMulpNZu/JgGOl5UK3NseVTRbL24Onyjnle4mypzCF4T
b7dQ9NwIkq8owvqgKgF+zSK+K6rk0atJSPQMNaVDisHFXvdTih44ZpCwGZ2fvTB+jtNcBh31wmiS
TDZ2+fCSNOOHryPkiH3KJK4TTXaScR1bD+mo5LYpe8o8pf7hFlm111yBvMSj9uYVqUfoYEaTWFum
+8sT5tYwGZV7aLz8h9ZQaChKk1BxuEM4be3stDW2a98+itjgOO08Dq7X3SezN4ddPLvnroFtFw+k
rqeKXZnl0zoKLMUeDWIh9eX0OEyZvV2Nttn7BaE7pXES5UxynT36tYMuES+Gn/d3tSwcpN/ZiZmK
MfLqZG/E831ucxnqt40m5pDR5UVEi3dEVRIPemF1ZHeozhZmfq903BNNr+O+85Y6UFlWbEeK8did
CBQKYabcdUt2KAUJad2FPKBxNABNPp2d0n6a1smNZkddwTiQQ/T0l77PdTRU0uafJj1kk/lmAQ91
muoCTriKaPwuL3pilwSgPuousNNE5BYnnErzajK0HO4yUr45OU3rZbLkXNIckzAJ+7WaMm4RBFGZ
32C6baaD1YxecZrn1aVHvu1L60K91egCw5mK7tALzTDOrexS9Kp4yagydYmm5VunR2EZkiPv3nKZ
luTgh359TUnDzdeeNJFErqbIgfEg3ueBM2gTlcJd0gf297i777Rm+bUWs+giyuiSXHwFGH9fVU5X
bJkwnxJzM1MGaYIqaRs9zJ1OM850dhAQuouX/milSqy7gTlL+WhS8CKa5rovsvPsIPl8nLrYJ3BN
TMCYI/1H9bFOUn/c+pSyScw7PkZ5abWTDiYG0eSTXqxNoZ3ojF2XOzWjf8Jf2ZCuote4H0KczJwW
kCVOGCGRqqjZ/l63atWPPrO4N/3ibBtDRNzjivuMxgiuY1Vp7sbAJB4qI8+YHKyE/0CnhLgDPPg+
t86D6DBa2tPkgjGqs91Q9OqRWXX6PHLZ7vs4jnMupzH5WeVKPmiFNhWbrh5WE9cie2mg14Y40MQB
UdZznquk+J503tbNU5LbRhyY1Thtk8J6EKr6tOIx1Oiuwaq3dPaVonhzxKcmRcBqOK4vdjYK8Wvq
OvP2/JN78uv+m5KDywKTbrUk/khtLFtV6e2woICXJQbuyvPiZEaInnRA1NZklDnSlQJLRkbRM7cU
JspDP/FgnQ/rgamoMuxan5Yeb5hf2tXZy25uTvFgcngj7D2pasF/4M/miZ7LNPRuH1KNWZ20drdD
U9Ac+tlfdsqS77Um7hBQop3M2iNkIcqfBaTIoFrbmdvSSSMtYR2F5dgFesodogbP+Bb3HuvxbLp0
PuqYAWS90KaQxwdt6uzXBWom9c31VQ7FZ0PQEQ5zt7sNPe892eZBMviYgFcnf62l/0m/YX4Ym/Gu
8bpi10zqGavzfJrIfl3bVpSRo7xum2f6z3qo0yBLe3YZSyPX3K0y2eYc0OpNOuXNmyc40PoQwu2Z
Gvic9nSxpnNU05fGoYpJUOBoRwpy1h7lwRj6iykj21DLrkxKlyjB+w7xlZMycItrYsQu/dxo7V3T
B/9txLh4UM5chNc92rWQz94N7JaPq3ulX8/fqzbxQgon7UessJOozE8iv3Vm6i69se8n+reAPnCW
yKnCpp2ZIGylAME+izuua+sDdzs5VSFOGY0yny1FARL3K5JlpdZ7QQNoUBe+s4kdjdbuuPjBYHUV
9hlbW2PmT0U+zUElZhFRYn1asfRdcFBSsvVbokFvHPzQqfL5pbGtimCG/qcjxexxoYuCz56u6mbB
gij89Y3WL/O99EunuQ4+h0NAhJOxZRhvphNgafJ+i/1ZPzp5Jd9XFMX0kky80bMNN7cJtNJ+BQOR
UT1s5De61pwTDY0jMxkUL8e1O663JWsz9HFxsYWsKXXV55JWQBy15FxwGPc4JghujF5b98Qc+Ute
yJR+plQdzT6ejyxgBNYiLm+Kda6DqI47lQbdaBB19bWS+hGsEHefNYyz+OTQV/fBNDp+JJBwnbFA
h43dquOMgu0RpXh/FGNlhnOquQ9+NS9b6g353QA2/zGV9YfZJeaFm7gOiqrUrk1RXQE1yUPXafYT
JY8d3vEvcAECAUh+dieHpXC17ascjXFCthxr4eomeUx/T7oOJ+EmP62y+UZVcQwhikZjq2uHPOaI
bGbZ41xQpLMXclPsw3uBue+rbukfaHwv6Jdml5t1E8ztqg6sEFvHoWEHn5eIKuZsoGOXhR0aTmyw
M7vFhXb2p8mnbqeXxo6qltyYtjpJezAPJhDOIAb2EkyZ2q6i4LNXqs8emKvGVOnX1BoHMB7tUiWh
Q/H/mymR4SYuAykcDPshaPJODwDNDQcjLQAopGb3bc2LF0uYbN5j+8kBaHikvY4OhkYhViywaqbN
PH/Rsv1MgijbjtRSqMI/JpWeBnHne8Tf6pkQNIdyyjrRjoXaFqN8Xf3KJ0VbqmPc63w1xkC9W7nM
7/ob1Snox5tlRl51ThzH2VAc975ZgFsupXLKLU0K2W72zQiY+OfiV2vEYXnDc5PfEvlKLnx0gTNC
4hnOXtrW9v8h78y221ayLfsr9QM4A00EAngsEiTVW5Ysdy8YbtH3Pb6+JnRclSKkSw7ferwP6cyR
mcdBAIFAxN5rzbU3De17pzv2jjqRc2mOkX7ndJPgrWOG+QYalKF2kJ1BOyZcWNoXFp1/mEtkpm6N
OTHu5qL9mshquO2IuTukcTPt0i4Q1zQamztrrMSm1/OfOfPRK7soua5qJKmbLA9+2WGECqjaDe24
p6p/M5m8aW71OPQFUrUg5NNe9TdKU57h9uFFZiHWsNrZYDOeR+TX6RFT3YQMolxkF3axr2g2NKh6
aKtfuZ1x0dFuM6c29bKm2/Y1aocmNh7doL1TWXmTQV6kMlb0+zILEM+KWiZeKlS3C4hhvonjWkOa
E4dkUJuhV+cVndJgMDw79AuifB3/oqnFAs3Q9lwvoq7InT5mRltsUxVS0ucuJU0UINmNs003xg9a
Q8Qm0eL0rtxy48rR37QDdq3BkPdF1ifXaS7pV9ENj/ysudaSId8j9CR3FRlPaLAlLwoKlVai9wgb
nC9pqBMQO2o/LGN6JLnJ3LaU4Amo7m+GIdb2Wi+XaOaZ46F0xK+lAH05zOqXEbfC2Rp23+4Stgob
wrjny5ybdevnHalJ/zoh/kjMj8TT/0/F/j9N7L5gCv9rsfvuR/ftZ1G/FLsv/8AfsbuS/9AoJ7+N
fScei2cX2h+xu2v+s0B3gOBagB6wsPxH7G78A2PC4mMrAOrDj8NORhf9Weou/6Gpvvik9CXfQv6N
zv2ZIfEflbvEAEY8wMLnsEzk80qurBjaWHRhYs5LCbng05p8sNphW2e/cykuQL1dFvmho4+Uf0zV
jaMIM+c0347FZaV1h7EyD6yUO32czpjpuFkvtPfLrwJLbVkGpEMybQD8HxtE0mL0HQre7o6Vq9z2
I9DooWndXRNa3S6yCbt+8bj+zOCXcv9nBvrRbXBgh9ASXO7EQgtcQS98MDY9ngJ7F80pzrzKzmV2
19rkJsCpTEqLOqPAPDjQy8a1oiNS3hAYrj02kGd0z/DJ/duMQZXedfMU1Zss8Cnr6p1s4s2gN9p7
0pnaT1WC4neXJ7GTbMDcs0pWozA/lwhcgk3Qh8tZqUXo26kxOPjuRDJ37zhD/Jg37mzsMlPOlMCL
qPL3y5XYuwYdhoHShZ7kwR50OnqlW0fOlVUtTzON86TfSIw2D0gflLEtKHHuy9Ho5SGanQB1Epml
HnEsqdiTKN/t0Xzo9qbA3HdVAaYdDhFYFQk3Po8/BUi4KeKK0LAJcs3jeZP2Q/elEjYi5ZgW2h7B
Zx9sIL6mjReWHKdRPcG/2OQAdFAcuLSkt24AjWkTGtmMzJfcr3aP9MCWFGam+YfjV1RGXL+pkGwE
pUQVywGQFqtF4KmXB8P0rrEcdLw2G0g81bTeKPRpaUFRw1FZS8a9O2AQDDW0tJ3Gdoic7FQ+dXNV
T9uxcOyPo8Y3cTugWmovOO/Gd4Zm9ueSxhbD7GoyLSF4GPxgg9q24qV+aYnTujhKx2yyKAxYzaWt
p+6dnVacrgvNICjXT0cEiVpM7Eiadih69B5Pz7kZ/eo3GAQYgJ9aVgiIYis3ZWOyL0DLYeyQL1Ig
TqMWbbKPbEe/GkZD/11qQ8b3f0TktRnZKjf702/UitAAQ9MEamwszFPdXGhNqx8wN5NWUwPTaTwN
Fti/qrmPw2bwpi6rb7q+yy/xHeR734gwt/iRc4MKEGOsj+lkTsPAC1GBnTGELWa5F89lCRZjMeEX
AQBHOCuXVeeFzU1pdhlNpJ3yrfXTW1fU3Ts6QPXT6St/cxRoROSRmER+remCwRiYMQ1jwzOJrrme
ojzdpf5s7U6PsvJdcn9hRpEuieHYgrkHl/v4YqpYb/2CQzYKlMS5d3tHPnR1K34ZSLYAZYk7d3I/
szILrxRBs0U8HZ5ZpI/9da9/wXIjXtxOxyioa4+JgYjJ+I0ItvSKBg9mTLelsCtF/Ami4Lia8jPh
d6vX69WVrz5Z6OMLEUU0pXtqi1dzaWtXcSW+VmHFSb0tK0LWaPr+nEhfA9bBWfD+9K1ffZyexyfq
Uod0vfAb1+xMyr1xGQhtaZtXwd4XGXYn+sP3ZK6lV9Tc7O+nx1uZtf+90QCgXTJPDKbUmmEXFVrm
I7DU6Tgh/tScUCE9Ls0nxKz61lRjDCEwcWlGapijDDn+IiJKPZKKPLZnVpXXc3vx+OKoBJrJjmZt
lC501uYJ2DjVHYJMecfMB4G/7Az74BgV8Hy9vKE4eQHNE1O2Bj0OTmFYRdkbXiz0+EPrTuxek1F9
kOGMyBGLHV/LMPXPcEpfXxvVHSqtHHipwbLzOp7O6DGmBDSa4ckS6X8cdslu7qNzSLRlch6vQdAB
uENE2Rn8KVY7m6II5MTj1D2hmnA/ZmNFlYgVMTPi9MvpefN6nhKO5JKmxXcIkMQaTD07IVss4jgQ
PfXDLTFsxUeNqMNNUmoCEmEQ/1VwzvLY4LBTjDCp63BKXXMktHEkm6dH1IjusTrIXgNWTmPT68Ys
PDPUCusiWZZZ9MguEYhB2VeL1dclVDaisiSwUWQ3qHoDI0e0J0tZfLcmv+q3hW3SETfoiPbeEIvh
wtSbIvemoCqnGxAMertrg2q8HwK8D7ukbHVxO0bozDbBsIhsTz+J1UPn17KxtkFrOqiDlzjI1dQK
WqHqIjZ3UeqjF22ngk53PO51Kw/OvKHmcuUvJti/YzmwFHBRckJYQ+OMuZu7PJnMHRFX+teBmhNA
YbCJTzVRqzV1l5wCA1nPxGRF40g3PwkccWWoeJi2WNChDjVtkoyeHc3uN+q3ibMn6dZptxmN3A9N
kyIttYuGCNVZSX/Jb55S48yX5Y37xa5J2ASXcbs4ChzfryRxgZ/mkUVL1HJuzBS/HdKC6Vr1Sfdw
+tGs1prldrGasbVHvgqOYY3NzquwSWqbz7NoQ+MwGzTW5Ow37CvjmpYsgsoPsoq7Myvcc/Ta6ikp
S1rLhxu2C/uw4yssEL0wFTP0U3nUPKBtIT+A8kL9MUNbiRjdjpPLtjb6cEvYDa6sZDSGbZuZRrWN
/ZD6WmI1uX3RzjW2GWthqEZ2PBcHGpbRQdZoaLZ9AxrzyhjMVF7XfDmor8qs+JGSNFdvnbZHgEku
NFKP0zd0tYw+31B7iStnLVAog1dzPXfaoRl0jivUGttbXHcuJXtklKdHWe0B/h2F3BibjEfOz2ti
gV9mOJhHx9iluJcpVHb2z8KO7WAXtQ7qDuRt+0QO803eCfdDxyfqzMfijfHhHEtivQVuT0Jfjp8f
JEizKQiV3BUBVdjaui5NcRWq6q6yo19ZJ7pN7qiPwip/nL7u1Zq+XDcBFMTrASlQDl7443GrXDOj
fNDlLiutfpfMdXOpl+mA+ayKdq2m1F/fZ8IzoTpTbMAch1//eLxMVLYbaAXxuHjXblywQI8Cbfhl
wnmaHm4UWhhPTe0g3MVOGwk7PLOerTc/XDE1AN4SwTnCcWA5HP8CP8I3ZoL33GXh4D8qlaEtnYap
tTnrtmh5C0P1lCNsYyBRILGteKsXaFI3NgaKpwopwbA9/QheT/AFlMGUoxzAzVknmtYh+3GtRtTC
/yq3TpX/tjDknRnk+bL+s0AsAWAMQLAhhASYKgCEjy9bSa1taKnoO51O1Lwxsaz/KJsQA7vj50rs
M5b5+yg3SORMWyrXXpPAKDkMeh7+tscy/aIMt6Cn1o0zEb2ZdDnX66q5Dt05avZWHOUmtZzCQBMR
zumnJknm7CJIHDrZdewO+WFu2nNAmue4ktVFLZGsjrIJhyOAbDWbXHQtZR4J2v0EpzWByY42thGW
d5n9Y4Z5oG9mI9W+RtOoalILq+7QFvHobow5GnfNjNNHRLl8LxwteTr9UI+/ONxuAGaAkAgD4seJ
V5FDmKexk2FI9hwVVR4aCqSXJqWc905gyI9/ORYkVzLsF9gvxTc8rsePtuuGqoEzqzz6VgTxEVPp
de1c0R3Vz0FqXl3WcmoAVcZpHEQuf+nxUG4oWsysneNRV7JuknFQOyo4/UGqVJ05Fa0O/NzCZSwq
mTaPFmLGUgB9eRxMkUnqFKkdT0eMOfOrWI/AAnWZoX64tPd3jkUtqejnbq93rnkV8o3buFWib6wu
LvdVEogzB8XXV88+nq87n9jl+LQOPjTbOrfQqnL1mpj2jdFKCntIS5x66s8sU+eGWr4XL87CStQ6
AgyGisKi3k2UN7aYwVkn2zk4szQc71iW+0yhkvhm0rH48sAFOh7KdOLM9TvoF3Ou9/e9Xk8fsZlo
D/M4Oe+BmSPWTnPrzPfu9au7jMoHl5mrE4O4/uDVUz6FLpxlttCDQnkYaxt3FPGlOzfmRZD6SGQV
HD4rnIqdHTXhDUt6cR/aUf2zx1gkaavK/mFOK/PvHzLnG4BaS7mYvtbqbZrzHlx90ipvcEbgFpiP
vbHuhn0d+frub19cIhmhI+nWQjpU64M/qeOFGDJbefSG9QsraOxbwPPJnV6o9On0UMcfmeeHzFBL
3X/5zFBFOn7Is1FWxZJERWcLC6mkp4z5Yzq3PBxXcP6MQhVp2fkCSVqPYmuyLgU5K144qjTem7Eh
v1hNkF/DjkcB15tu984u8vna6f3mzDRefdj/HZywA24mYD4w/atLbIJkFmHQKTrKVndFRb1Dl1KJ
d3bml16ahTRJHSk/Ut9I95mq0kuOANG3QA0Qjk/f7OPN3J9fgikYzyhAL/AExzdbh71S4jVX1Kun
9BZlR/KjAb93l41Oc2Hl+rRXhVk+qUHvPpRNl/9dRMHylB0ISMuRWT1/8Y+HJ2xEj9tEsz1XauN1
punWRxJa/X3ctR/Y/Xeov7vw83/jkulrLpliJCOtv8R2bk+aM2bKG4t03iauSfGOU/BlGTradz6v
0/UsjOzj0KA9iTN7/HB6+DeWS9hcSDgdzl3L9Du+5KWTHLtjpTzfMap96Fjd/Zgl/i12zO7n6aEW
XtSLA/Gfp/tirNXSrJcFDe4Ur04vs3rTBa28QveB61/rquvJDmuMduBkfA5G76UafJwCY/Iltwqb
jvd0Dpe6zOqjLdDysOXybuuE5dEfOL7ySUwBaTfMtTHvi23QdC4EE/MvgYb/TqkXo6wXRS3APEEM
vZen7rT1qbbtcgOpJtnRlXfm/i5/16krWu0xUt0ANYSz0zNKe3g321mwG6fMfBcK7DZ2Fe+cunC3
aaVgEzSR1d/WEFFSIg7O/JA359RyWKBASXHfXL3FHdVKwadAwSuaao9MhXmLNc/aj0b0l4F5z7fX
sijuw/2jxKJWUyr0m8lIG5YuKxwFFsdW7s1qtLBKx+bF6dt7fOD7d/YyVwiWW2idNC+O5wvWZEez
RzamA1TRDQSm/KsL3uJauCLbz5Fqz/Ac35qfXB+LoQCDAHrweLxg6jgbdAVPszLUtqMztS1M8xya
760V16KzS1QqCc5sho9HUZnIzMpglHk2mis0k9qdBb9po+k1WZF5EmwBN1q3mbDyOwspz5kF/40t
FJLJ/wy/mrIj+mZFVjQLvqR4nzahs09xkx+QpSLOZa+M0tWMD6ef5Jt3VlKKpWBA4XVd1ZZ9QDgK
rwFPEul3KvL0cmLncmaUt96CheHIlpdNP2Xf4zurRWlWCsWlxakO2ygf5QHXKDJYLFSnr+fNhZV3
itoAJXMqnKuhkpq9ScIZx0vclBmiVZRAwHONF3hBvNyPpt1o9sV+FhctuqfPlVTzNxrq+rQrKeqe
2U68+Z4ocne5aK56/faXolZt3XB3457zpT7U1a3ILPe2iS2E5UPbXZ6++jef5ovxVqcdPcTaTsOf
iw/dclu1gQC0Zf1l5NXzQkN9EICrg8OEj/3x0/SzXkMGxdra4AJ9MOo48LQh1P8b1/JylNXK2eZD
ZkRzyTtvz+GhCwqFt3mOdqfv2FvvPJt0a2lIS47Aq2tpRqqXucY7H6VVfTUpuC+bBPvHl36ihwbJ
Dc2uBZfExNZWGcYhNfvuzE944+Wg4yKUQpXHf1gfCFM3tvw+yx1vHILuugu7GUEdudY5nfSPp6/2
jSWGJFU0PYKuCC271Xfe1v0adEXBUGaQf6HkimGJclHTFOVX+CQ6iG1f358e8405yZiSGBzJEY3z
/vFsacZJ09KJMfFKz14YA2aAVH2ug/XmKCbTkTYZtvb1F0n19jwTWOx4XZPnkNKK34RN/iUtfJn4
dDsJ0uZTtDSwVmtL2ljdBCqK87SVLWZT3Ul2JFKqL7PqzHeUlpP3Q2yciwV589KoujncPFiNa4Q3
u3AsZz2jouhMbim1onIMz7Zzl6/LasPkSqlzkGaXwql6tXQ05hx1hGmzdAxjckg6VX8iLaDY46me
b0qtBbgzW/MBpWy91fTBPCSlOV028ErkBlT1uXLUmzNVwl4CdbKsMatb3WO1KKTiAE1d14XiFeXj
3hrM6pCWU8vSnQ23k7AQ+ZyerG8sB9yF/wy7+gaHUag0Nk3Kk9PQ7Myy93/NWqlI+nZhDgeQ/TfK
qpHEOnCN2hEo0enx3zp/8rVYhCBLl5Q39fhtiZoxaNMicDxpDWxVMfYiyB+shRA1NwtvMmh1PEZm
Lr5pKS1UaFGAjHblLAOdqpaiCXPmF715SyhmUNUx2Bmtv2Gt3Ya4uzj0s21FNNLZerIx21S744Ds
3EVkn34eO4H3AAgYjCKst7IjN6Ozpw/zIMSvpva/KGjbWyx44rJyg3gPlTV+F9kR1vfQ8fszVaG3
3hfac3QiWLEWecLxLZxkqjkZ3mkPpQvsu0CFl7rv22c+7W9NUMi+8DqYMA4BF8ejVGFe0e1Ek05K
ugUqa9DGjav8YW9YAS7efDLhfsGQlmfGff21ELwQS02YSi1btuXqX9T0csB2MZw+x3OMEqIAwp5d
rcJ0H7dl4J1+9K8LMQxFQIGFKImDxfrJD3GpdS5aN0+HeH/fDB3uiXjogSSE6E+yXWLp8U3X6ir7
qhLQY2dmnrW848dLElPOJESNnhLk5PWaPpTdlGVO4HtJ53dklURV8ivROrZOCA3FHWw1NwBFoNs3
MobHtbPb4VHTM9qkGP1hVIg8nO0dPpTM8YDdoow2NTgTm8YGnr31JRBkcGK9+BbBMQZmPvt+u+fD
aN4BcQMSbKqoHnZI/OsHduQQD6hFfmuCXpvRoKdFsSejtRabIgM2kbdxU5zZGLyeyEIHRU6Hi2IU
+RSrr7VLh9nMY05ZiYwGaFYqfqgpbP51qZJRFk0G7wrfqvX2o+zIoAzchHJb3dHHyUEhyLn/BUd4
PKOPeGs+mVwNq9rSiV1Xax0Uhm7TMRJy1fJSxZb5pHeztbdK2D54nbrqN7r53aBJ61wb4M1biV9P
OoC4Ebqs3hpQJwLDHoViznIGoNURZ/NikDhY+qQ++6RxHiADEGHuqGbfR3wBa1rU1yxqxi7GXxFr
0Edk6Q/vT79ibxxXllMth4NFtbWkuBy/zm0j+bSlPTUn2Fq4vI3GfLRRgn6g9SPuRlkGGboII/0x
BZaGqb910E3ODi/hdhy1oNpmdjf9demP30RIAydgqkJ0k49/U+SD/LDdSXnMyuIujVsfy3E//zQE
fEacMaSkV1lwTj3z1sIGY+RZDula7HeOR61NuDu9kOzE54zkblPme45PP/FEnc19Wi7gaGGR7ChM
m6nAXhhF6OoCa99oXFClmlfpTnrlIFXelNYYPLDcdDeRE8UdHL7B/Jq2TbbvYtkditwRlH8BNJlz
Vv5wKhH+LEcTR7U2VsUmbYDMnZ4Zrz67y29kYiCF4l0x1iU5Pwi0sEQ851UyHe87TKU//Nr3vzWJ
PbeYsKJQP5R2OP7u+GmfJ3NuDqd/wKtXZvUDVjuwesidEECc5nVditI8dJ/mHn7r6UFeLQnLIJy7
2E8b5Fc+Z8e9+JrFrYJYwHcG26q2OKquktRaGG/WTS3761bIB9nUZ/YHbz59FLActSgn0Vg9nmhD
JcrQ1iLNc2w2lxvCuAKWPbvmEFsdIkh+n09f40oUS7VsuUgIQGyuOXyJdWar1FAv4iciXEzvfHzk
gfTixiXhfMK5/Xvss+p7jmscYV/WQ9ZGQ2hn587sr96u5TewYVgUGjiM1keXkXkWBpIc3AiF7CZk
waPpqcu7ruzKx9PX++bEeTHUav9FWzNAIsPEyfNRXMUqfABlnF6cHuSthwiCx+Zfz+K+1SCTEv0Y
aLB0TDMN/V0+lwsFuXL0AyYm/dOIyP336RFfbfg4xHKXXJ4mUkmcDMfTRmsmCHlh5VJE8ptrw0mn
W9Wo9H06BlG0mbs43eezzM4sA+dGXS1Vid8GfTrVrte7brGXSIp+m1UQ7KvG7cEQy/JGmyCInb7U
10+QrwuCwMUbJJFFrG5ulcyzPYbwRkUcqWuh5/YNLN1z2VSv331GQY3CFsdlc7nO3hpYXpzZ7H0v
dXHYwk9Ccx8KmrTRMNsbBLZZcMgg1w6bIk6jM/PntTCAVGiHfF7pUjLX2WIeP86EqKkxLaTvTa4Z
3zWp06htn7fVB/hoN2YFIDtPq/JyakL1qKrE/cbJTMek3dZXteGGxEJU5w76b90Qtnr4q3ACLELJ
459EBEJU50BQvLh2HVR+RXIxKsv+6NdG60NqKuRtldsDpD5zjs9sttFC8LevP4oYRCSrBDLWV3LQ
wcgm3Bl9sAutFpTtomPbBmMxd7tYlbrOoZ/dT6FK+S4OjBFyqWxHXCLRAIfDqUwbPrSj1fUGV6Yt
D3lXRhYeGT39hMIl/ETP9b7wLReIMj0fsQubsJabMLHyfOv6RUUnudCmaOdHhfgcdp0bHkarwBXo
Fk19X+m+JTa5ZgzvBaiYdx3YnmgT61nd4RnWWNHcRksTr2qc3oawlqCV7jILGVJJiDZQ9Lq3fuK0
GH/nKO9v3Dlp3F2i6vjT2C4UoJzGLuX1cRaPVjkVH2tUL1xPOVUfZaL0Wx8QSw5n3gU6C/yCP+HV
08OacpWm2xyx+4+5HcFnSLuF+owFyAayA/ZjvFJ637eb1q8nHNbFUI7UwKHtuWRnyK2aofFsQhso
zo0mzQkJO4iH767tBIFnQ9a6RJ3SfRoRSMe7tgRF5tmkg4TvSTkBIODEifMhsaY6gT02YHHdUkJy
+n4rHe1iIfMju8i7GphgOWe1Mp8MWkQcjBTXl1Weg0KgGrYyK/2nKLDobACdKT6QguA4uJlVm2Zw
MwYg0MD7K1hCpJqkO7zIrgUSGXSLJ+3OqDdBGtIg0SpdfWvHMPlaQ9qOt7HuVunWSsVIwIAP6GMz
YDaGviBHzv0zKJ8lmyAaf/XS0t+X9KB/hQOJT4BHMpjLqRYEjefgXpg/Ng5W2b2dV35y0dgCoNQ8
66STjSP9IK80NEiwdeewbaumpn80CLGgbAzop/bKRnJqNZMKQHJq1e1M8Bd+oyv2zmSCUduGnFcC
NYBqEFqBtosCAwFQS2TMb6BQ8WaUvUF5RQT1PZWWmlppogClDmwdtD1g0papbvX2nSPnGe50p8Mh
DguMz3VJ66ZI7Qb7W6hNP+kCwB2aLEjgRJPBsjJCX933CBghbRZjDutkspBaaTJLPk95wPagr830
HdtL5z2BEeUjOgTQYnNVlFQ5zdy4nyA9IIw2xxpmniWH/qbyiwbsstIM/n70A0AZ9ALIDU/OBpUn
R/2Lycv2RKWHiAdpUtHZzoFdE/6g6/0GJrmoPfZH43d6zP03y234i2gCYi/UsmS2cOH1M3S0QH+k
32l+lZQDydHtE3gDUzfXH/K0keOO2mkvEAP7tu2ZXQTLrCNZiFc8dqJfreVPV3FPhXvhVob3vjDH
9soysuwq0comPzR89clQkeFYg0fV4IGxMYvpjAcIwCuag8GN04jxQas19XUmV+heNqoNL6CJ4F2E
GiS9zHeAcoWcUkCuxVCV0lypHwNsOYv5N/T6pabZ0BKQA8awkeFdOtuMNuZMOTwUULt1q4EdkFvi
V9Umc3rfE4FLYHwYa8OFrU+Gs0k501kbZY4F/Kg6yb9UZpl/gWFhfWy0cIKPU9VAUFQj3a9OHAxY
ok2fxCC3DIC2ZtlAvEAbJTncWq0M+MYBgQa5b4WHIbaGD/aYmBeNDDUcnC7IpHK+6pI0+j5O6MfA
uabx51DqZBeEZVKzAEtZf8+ws4NwQ5W9bR27/Wy0qW1c2FJNEDewKNrbpEvCJz2w7Scz7pJmD9V/
bLxpiLLxC1Uza/T6UchkN0Wh+X6M/H4EAarB4XEjS+9+RHWVmttsQkMNRCVq1HUUTBqIdgGybJ/W
VKaASoz0uElPWPDgkw+5ttTQJO2mIE2iPeaoAp56O+pXNrvUdGNTNdcoNyf611Ikc3cxiSIzNn2q
tRElLk45G7Ie9clTjYBKSYoLBDQbfmLv5ToAQnhRrfraQ0r7KGAQkQNOtLq/LXswYzCfdA30FtEM
+mVBDhBkfhMVFZEJajg4sR3DNhzipLswwMd/NLW+8w9lYdfZZaP6jmxaFE7uBq2Qz5+gctS+0/0s
ujbtUTuEYaP/NuvFTCiIFOluUli9NdxKdtTbrhED0Umt1uT3Cl5PcpGChCKGugXIBjYDyezG6ZAK
44NbeEYOmN5PiShp/A4chfQLSCVF9GThf81+Elg1DB7gGLiKmd2U10bnDgc40/aTXrnzZ8EO1Nqx
goKVjiw/+mRbUNgo1WGLuEtabEu7ROR5/N3XlsQmw8RJjRDBpR+qdym1WsuY9E0yl8g+lAq1b73W
uBl1GEoTXprE9ejNoBS/IvEb72YIP8kDU3soYIGWBr800n7UQnTdpdX5xTedFkmyxWQ855vW9gPW
Drd1Z+sq6gCebIpcawkjUe4g9gOaHrlDd4mIIKnrNtnJyZ4+QQGFm2f5frkNooR1QmMf8s0B93Ij
oqQ2N3mS8WnXRSs+AJrVPleN6DmyW+PC1mx6qydQA2LoNiaM4BO4OCMgnqLJnzKUQ6ZXFb3xW6v6
9tdgzdMXrNIDL14l4mvl14otQz6pfuPOQvF2aXp5PddUkve5X0zBIVVReillwzMb81zcU0hJv5oq
NO8gJAH9nKaiaJ+sOo5u23y2as+FznPX8P/yN/RkiQDTCZf5HlpGCGgnzjO5naae7ZztxP0vMFJ8
rMGA2jcxFOmvHTHb2mbUDQim/dTiPXaKUV63udu0l1E0V+1BlIkGViHNTeQlHRLlLdEarJ9AeiRY
mjwR7wWpQI9+Ti7QQZWRU971sxigBw6UQdnGdVBBMByxEcH+QTpV3SFk33AKykNvwi7mb22tn74l
bZ6DZowzsCY99+VWUwUqaFVgF8dlDqFroatf+WY90LDIflk9kKFtSTbFbWqFceLNdGvkYGNsjphC
fG2oIfWHsC1AUDhl5ex1d4i/FLyPLYQNAk28vC67GcA6iHGivXgJgWo13+ppGuW25wQvd9A7nau8
sIp2U2s6zkoDxdy3fCS9ySIxLACEnG0yEI0HEkH05ns2qkCHXUgsx1Y4mU/fAkwTblQOCHKbVQ2c
33ZW8xW0kYXlNWvDda114R1yMTLI9VaJhxQIIWVGSDy2FFx1lsRsj0Vl8ikZzDLFDdgXfL4LH0gJ
sldSXLE0lzk04CIYr53Y0X2SztAL7ADAGd2GlR8kpCEdtasyEkNB40bVT5GN3W9Hr9gRkT0HawiH
DQESdY/wPp1iGzBK62gZdBm3tra1OZOZNY54r+H/UqjbGJUMui02TcDa7HxZzlx69ljbJakpuynm
1iyHLPNc1fq5LXB8kMD6QgOGP5ci4lqQmtUIONMp1DxcKCHOIM4xJTkfRXk9UUXa+PZkXTGZ5wut
SvsLR7XDvZydCv5kBI3ZLrRLrVHzhdsF6iGDhkthOvKv87qXG9n31qEgYPJA8p0JCVpfWL4devV5
cIhXaCCPlNXT6dPw60oc1lL8zBhqdLAUa+O834XV6GuT79muym6FMRskPQh5axPluU0NP75jax2K
LXFw1p1uKnlm/NelGxzzHOU5mS23dV0iViP8OtiGrifMtN0Oetw9sMqwEc+n6vL0pb5xAj0aanUC
JQ+yqoqYGkeTayHZdUbzqAUpaCqOD4d0whUxl9UHwcb40+mB36g4LAnLvDaO5WIkWg6nL+qAxB7U
A41uCFp2be7SJKl2GnyN3elR3ryTaJc5WyN1dNY11VnPE4d8BNfDDZZ9IqnSIbQBy9qBettZR87b
g3GQpvanAB6sKjcuZGtRR1RuRDyS/lLQHmXP+QCF71xG9euTOxOEMsb/HWl184qsDpGa89RohY0X
oYLT6pAKhtqQCDLojDj3QlJ5Tt/L1wU4ymGLXADnKK/5c2PjxROT3eCHZdq53jTXhjeRBuABcQrL
G8P3z9mt3ngD+dzQZqVgDwtuPTvqPCjaRmUuOEhT/BrcRpL/KFvxSHtch3Yf5R/C3Eo/m91sHIgf
Mz+evtY3ZidFU7m0CgxBK3TViBtsnw23ScXYMgf1sUrxMSor6v9txP3PJBaR1ZsTsvsSPkSDa1GV
/NfAoseFJPS//nf2q45+fHvjn/xDLrLEPwilsCwDLUIw9SwT/0Mucox/LAAXlLlNPnTI13mSf2J6
DfMfQEaYBVF2k9RLg+kFuggWkonRgHMlDhZcYPb/B72IzgJOLZQBAtsRSkQMEceLGW+Mj8wpsS/0
0E/mYWM1VcS/VRoigcchL6EfbjMNg2Ly57/To4BixSGMME26CygQshwcz7whCaEY8QpDUCPMQW21
hqphjc4jlFWL1dkmLxSoXRKgzIj7GvLzGbXBcwPmxcccA4tLk2RxlOIKQ7m5mvrJ1GYJwrf4avL7
wac7Pkp+AMln/MQ8ILyUWsTEmv1Op1gW/67d3Jefk8YQ/YOex1XX7OY0ySex9c3esa/mYZDV9yI0
9Na5DInPIgBu9oPxyXWymIiZF9Pn/t+f+RKg9KyWOfr1PHGOPVia8cVQyl4XstOwrKduSq+oSAX8
9TNB7OKCyASgV5sQrhGOvlA4M4lIg6VYXG7tuA15Vq1Sefxbug2/WXDkSG5NvaeeBK9yRurVlAhC
rmq36H3wb3kR/+bwrwjIKPj/vuvyNOKK68ClC7LVemdgNHeK3f7BnLqFXJ6EVhZ6bo2YisN8zl19
On3la2cUc3mB/KAmNul5Q45aXXlskqBEmE94lThjaH92w5nPITuI0ay+o/bXsGbn6BEvqnCIud4x
BKh40T5flqEFYLb+vWrq/z2/t0xbHr6dJj4XdPqX8vodF56Xn4pCFpMeIdni9U+1E2QejgvVq64t
q/o+kCXLVI/7VpsMbs6UEtjbmHBdnD+vSwt6k0y3mnKHFh4MisDao4TWzz/V4doMOdYGXW5Aout9
WR7EWMCW9NoJ2Pz/Ye68euNWsn3/VQb3nQPmAJxzHtiJrWg5bXm/ELItM1YxFtOnvz9KPbPtHku6
M8AB7pMhWd0MVbVq1Vr/UH/38I9ITMoMtc8SQlCws4aLeZo9pjUrqGXNjcUM/u1gY5fYBRtd5J3W
XeD2kHKozning3c7e6Ax5A4dSAjfWMOKsWj2MgWkauyNgT5UcKVx+sbYetZLD11h/A2aYX6HuoDW
UT1dOk7BGxFQ9vpmO70p24iIoYLpoGt2jnVi1zokfpcGrDVkOfKYA99tPWLrF2+e4wjmclJo15oa
db3du60cmmSHhKfvdFfB0GMFepf0Y215Bw+Ma/MVKe71NdlKEmLKoWx4UIw9BiJSgT6XvcmSxTKK
KDOneW4OeK3OebyHUjeOJksZvgKKFBKfNbGPQVj15OGzOZROqMA4yeroYL3hi+ticEYx7pAJc3HX
wErJ0fQbifGiHHdZbCFR8xWj3qJK9pagkvtVV7PixusOK9Sv/VisP/SNwE4LB7Osj5GNjxE3N1wK
/Yk9peJdIawp8DU69FBizEsspnWFL4sNhTjGs8JI6VZRoe7x/hoCFBLN701XOH12AGQzlOkmmJSB
uUEyIqn2oaWons/HEpgTswGXWadtPy+aNXiQGeLKHYarpJcz78o2EH9b5ZUrzDovnV4PNO30DIXZ
GjhRKQN3P/NHXwxLmV/1ApCAv0M/vnHL28HuRYrndpl6gz/VIdPM7hBaBuVfinuafHS77gKzKwfj
Bl9Dv66uB7/XCkqRbjDo+qF1EsNQO6ptvZtS318o64IQJjr7+5yaH3M/rsqWuZx6TBMDrzerru+U
weRzfmAlVyt5Ry0oY/QtjpYsAbvQC37ytTltUW1TNOo52YgU1gyVL4V//DaloI0hnY68zohYqE+J
7nrOrHVTM0fOKxQbRu4cM1vp4024WVqzsku8c2zZNLcBvK2qAyzr4cO48bV0wdhaFIVI1aONO5ac
bzLLJX28MV0BnO3CVJ3TpPdoflO0PzrVyDJ/DNSga+kOehJGRHunpqqQoY7c6Zn4sbrQm813gbx0
Vb2jHYIoy1VdBLgmUgnQMETHNErHcnzjLFlb1xspcoGdNc0tPUaP1Qfv3LY3CgJQ134eCZg0ohrE
Wmb7ogUlSoVedRYwVFTSIH63aFpq2MsW9U3p4jYpvyv8cyzkauM8aALYpJnRpTtw4ojcfEGEehiz
ndllWe/thNtw8YsezXkwkCE1ZNSq7zFYgrcPJE0ThqZd61mj1+MHyj2ZMe2bylLIE48p/HSk2NDq
lFgDTS1ACrlbKNM4BEZvZExyo03WXUujrljD29Y0v/zc+4Oi9o9Ptb/gKYDlWvM1cwfgCvva6Vtj
/lJNqdO6sEzgH5bXTFuAvUcfV6rFvAXTO7IykBafWZId9qfY8IoeixMtKgChDOaNZvTuUGw4rHet
e6Awactp21fCGeY9FR6Oi7uJTV/Ue82xsUi7bWwk6PK9n3siQdo88+ah+1P1PmCfP9JKlIv5bgRf
46F2GlPNMy+8BhutG1FzwqouZs0rpvr91Poes1fYKmORohULJPGqmCdrQOfvOaJl7TQqNL7toAhI
nvqKJK0l2j4t8qZ0DD7PHRGx0Hpe1oRmIQviH+zD1/9reCCNzZ4m6fo3Bay7dar78fo3mjmCgd2d
vnse2qf41dKdSnb2CHq63Q2Knh+CX12PJjPQQxfC2Wbqh44brhBj5y+NGt8+nPlG1su7PvAme/kh
/SYbmhrDBFW0OTaeE1JeOw2dWe5prEvCZYPXtZpukfIrkRkima0ITVpbGHP80fQX3SSmpH25iKss
URYJiVz4VGUO6wOAQulYbO4EaXm67op6XceVAmf5DR/qxsAGl9eWB7uxNnvtQ2CMgpVzChpO4bB/
VJqOse9O4XfiNmBOn+LJgp4hv/zH/T6/n1EMbN0sJuXz8AXmch7rfLAL29jkmqQ+vsdUj/7drirj
UaV3bCCuW2O/iOm0dacNqF0mV4FCsIY5ObseJT5nqR0Hn+uun2xrP2Cx0dmR62Y4s23gpOVm8z7I
eqGbN9i8rmNFI3kNeBI5RrqNAwdi09xPjpj6H2KJpen+CfoxwDx+LLiEjm+CP3kDPpCGjQqujw31
jOGI5ozmD6vn1r/R9NQxDhl63GlC/hqUaDpgapdtLPbGfL/0ttm6YRO05lHKbGxXe7F5vCxAomH5
QNb+yEJPvAtwBFp5abmjZR3V0uWmFxZakRSAZWTBi7ae42rm4uNUhrKncqzvTnl//jwfO9Rz1r18
aXKv2eNrZTMkZEMug/u8DkAoy87cBfmoHOsWQ9CEP5Q2oELm/6wZzIylG/hiJF3iAXWSbFiTqBHo
WUvlchSe2eyzerYn48bHPJA3Oi3VGu+zdHSGbm/gm2otu0KZZtxhD2prLLfKglVTor6Z6PzTTKBw
xzDPAsIPJubr5ZK4XZqvaS7JPvSZ2leznzBc4OaaBu4NNcJBJ2WpTUTWy1DY6FZSTn1KERqUv9e8
LROaZV9hH4q/5nao7PVTVd2t/yeTtuMipzdYlH7CwxguTViMVwd75PVUXcoEt2ATk4GIoGL2LiVn
rPYz0lJrBNCBfLR0yh2vstIevLMB+vKyB5ih+6RB3lQ4WAYalT/sUIkutfJhlFbPB6vGSnmF1AeB
GnM5sJtu5HlLO09H1Kex+wzHalgvSNl4fcuny2PzZvJxcIXJ+vzTYvTavh5labcfEukmeDMMfYCX
V9gmnUFfVVtoOnifcyGCQB6lIK9Fs2Sx5Tqc5E2Ni8qFhRFIdhiCuCWUuzmK/ihyU04c24vUDkCB
7at+Ghx7f5pLcAkCjGgU07tDEGMCIoY/lVu19fLBH2afgSqLwVbT3qwGXxYUaXUR47qpV0b9DjPV
NTgMNRdHIkaCAz5wNQ69VpJiTX5wpgap93+8o5YDATNK79FmHFHSljqDVz7P7dPCnUHo8MvTHGqf
J0dXletZ+HkCIyOyTq+MbqZX7NqFvm510dcYOCHQAracTwN8IxKquvapX3LqScqvNU7S3GLsx+u0
T6tCsod4zzl072RPJ4Pnt6U/BdAutdexWoRYMyY6bTHz/PTOZNeMFhCJZh7Hgfq8ot0SIhuzLoVs
xhipfn8KkKYTt7wf2kjrLZPyoZS4S4NE8FPqqvXxn9fEnMwL6ueuFSOYCoQCc2Zmt0MbJgg1RVih
7WLWa3A+TXILZB+zezodapjXjLeXCdr317ivr1WC6TltI3fR8UrFkqAx6g10tArHttPnnoNGTX+D
G6odu2WzqBpGGDQD9UtOCs8zl1YJnadt0mfrVD+NQO3wAF9R7dHWRnRH3+KQQhhigE9h4flNjoOx
PvxpaFALW1esXgrhBfuc4yw1kdPHWlzLeD9sDmZmrqf0Ga1YqZdrAKGQS4w8LXsCDW4vp5Cn4pr5
lsxzN2HNNC5mjjX9c8w47Wfx06Hn+RDlalgskjfRnp9dXJ2fToGjzNd1QiVAY76fYu7p7afBqDU4
Qi9T238wcVHFYneuCDtfS9wf+arE8LM1yD7fp/+0aZ4GcHlaELE7rhFd5Mri3Zxi24J6J4Nqt9O6
FE6/bCn88HKKUccR/UjBaR3iU0kJwRqdj+Mru97qHI/rbldORt+SaJhULdik/NZK0G23Oqe4Pk2Q
08LwM319NGyIA17cUg/rqbe2Eo7OLu4qvOAqo5hHyvN0RjvNIA/HUYAP8CLJrxiQdF29A5xT7qDz
KwxqN5itiqHdOpZcX8IpfrNXrGUt6CqoH6JTnTqpmPavVxHOeVMI84GWBkiMOicVBsipv9bcbDuj
aYY0zWEmpSDPXRIoNJhDZuulk6ed5nkwSiYvr7NjUyQUtUa+rtNYqHWTkEmzBso3bs36l/oGNUoY
1tBoVhrHubgmHqOcrzEiODp0XPMfhWZ6w/scCVpNEAvMBM97A4cEnKxQ4i+uU865xXVTax4d0Qpz
Iwm8XFA7QlxtLd6Ybv8WBeRJ/u7XOhmNF+4QNj/V7X+5xc4KCmxTDe34/KboW5SMXwZMn3cEd0FS
Dpkmjknuxwpo7Sii0tDQIj3GTpwukwrtcg4WE+N6rVfuwecoEVg3NEQFlfouh65m/lisenIc5vFT
4Gqe93bzqXgD341MQBOQLruN55NdzhGAJWq2yIhVnQbo7nkJs/OtqQC1LBZ5Uch1jj5HrVyVawL+
XJg8BRlMVNa5efrptASy56NSWaIkQEFJx7jdip73EtLJgAVHmWo9NRROvC7UU6B1fZ66DE933z7n
MdqCpy47mJusRRU3yzR+Ykrl5PmNNq5zCQuxNfpi1oh2z8ZDzpVfnqK245Xr2aNMrPVzUB/6Nd5J
fd3Jmb3rT6qJqYsYchCc7E+L/o3pua6Mn8ceSUtaywGCbmgWgixcmx8/NXJ48w5KSbWM0k70dXxw
6G+01b4r7fWcEqRmTpA/7ZT18zFn0QHefT2djhBmYPCq5/85nQ+eczXclNeU8fRZOxMgM94QhjjH
1rPuVzA2TWadgv9KF//17pGhtJvAIxM5lSWepxKQ5jVYPlfST8UuSy3B5N4mvG5uap6dAsakiapm
VTyXNP8XGjmHx+rmQTx2/7V+97cKvAX+gP3//PojrhanS28f+odfftjRZunnO/XYzu8fO/re//Nf
fFHyWK1/+f/6n3+jT8O3fJzrx//+P98qJfv125Kskj/3YFZ49sutm337KL+lfzuo7EH+0rpZP3bq
2ziYR4AIwBfFZueia8hMO/VtHPvvLmHEp0q/km8thw7gqW/j/J26k0fniO46tD7dprvZPVtOmHRt
dH8VazIIXmC5jX+nbfOstP7XSnBgn7B5mDBRuAiAuX+BvfcGOFE5oseWxENxpLBp9psZC6UcPBtp
Lwg+MCQbpEtxGhyzZvxitamtDmNfVAggAszYVBNgui26eZWO47Qu8HPET/7g+LNh7+lS4BiX973Y
9c4yRhW1K3vXtbMPMKxwtXEDDth9SGcgtmHfpslt22lVtkdwDWggh1xN0UapgcRZeKdgiTov2hEd
oe5H4Hfi80C5qwrzuO6daPFie6KeDZxkB6kp1g/23Gn1oc1Rv990Mb6fHxSs3ouxG7ppw8tvvzBJ
Utx1ct+9a6rJunOTYhCRwI/qe6HNzXtcbosvgZEMZDkD/uuJ2eMRRKE41248OU7RqFvNqlHdzI/C
rHRzK0EYf1OVmd73iL+/p8gk5q2ovMW8wvNSs3Aok0u8qTrH/gS4mlqSDS4f7NKoie+GGbvis570
rv8ZELABQFZDyXPnG4P1cZACDFDieaCt9cXBngxVihLcozthLaNmjQTIR1s3e6djI1vgegxjPJyF
pRjFdJgscHpKa66LLhWCd10s7UHJNsNKFVvkC9v0m+9Q8fH60TEeoknlzT4WIznspLCIW3NVC1mq
G6FWdLSRd526QPUPZXNVU3y5wJNqTLAtVA3JpUDRDOMMp7iV9dAxnFQ7620jZJ5ullT231Ns5HAf
KEBaHpHraO9nXfMfpDna391UdiIEKomRZ64lf5Q6eEWcd6VodmZtuyqc0NDH6ExQKQHeOHZdvQGt
b17bXmM/JjhbidsCfJyxTzMNomk4iCn/1HdWZ2MZJx1ACQID9NBUvNsQcXpqRmggyjAD9muxC9TK
fe95dQsaUnP1I/qzK6gca8t86wJcF1syhST9iJA0ALYQr7QR692adbYZHPRVaHEJm1MR/rBmBdkb
bNSUdVt0WNp7eLMGfMIWznorXP+uSkEr7S2SB3FnQGcGwx9Uo3a02Yp+tH0cZBclzkjpAwGs91kE
seVdwvZpKcVgWBVvaQFibbKU0o33UggNWF831AVOe5N0AY+VIMSNMu2p1Hr4xm6arilrpHWSJD8s
SZXdw3RJHxuwwtTWXa82QhQnwCzSlxoFY2VV0eQk8g6BYxs5AvghzKaC+b7NPHvpMT2wKfnXk/Qt
6q00srac2Owf1HWgluJ/tKqp5b7ZIQ2cygfPwJ8kHG2r/VCMlq2FqdUi8m1rpb9skMW2m2uVcj7f
mQD0ja2W6KkIh8pUFyNehJhZCRe/ebPWs2jSpDhMuVO3lOz14W6hPneP4zxeUm3Z+zc40MaAqQOj
/1jiFC22gWkVHxNov0U4mJP3B/5gwfu6L813Og4Z17m1WOQlGPZuuZ1UbT2bIsm2BbbsbhowvIpF
27h/EiGzP4K+mx5iZ/b9ow9oq9wQqRsRWlOGv0lMy/AWnOeQ7lwOcipMZD6+o6eHTIYwVIxl7kwi
F4KbB9C1aA5emIMYfQMNj0JNK0TSi5LFxf8sxQ9zuihjNQ1bf1Qxs54eSblrscs9cc//F7bw2+Gx
7VX7+Lfrh7r7G4DK7w89W+evW/j/nzs6m+wrO/pDWWCh9P1vx279p/slF+CT/9jUvb8D9oO3rEOo
XDfuvzZ1FzAG2z3IpDUxWw9l/9zUNXIBHSsYZG9AcoCqW7n/p10dnsvfSUQNkn2+0mfYzX9nWz8T
5deQEvTw6oFV9Wtm2AI3RlanKKNicm7pb+Mo3RfZBpIV6mt9a/2pd4X2ybPK6T6jFL6pOHrjJm+4
mzme5g2aNcEB6Vj8ufXY+Iy92ZsadTz/T5n3X3d21ptPtVwfOt8GE26l4tK05xoRXE7POWrX16ak
Saa30EFxu9RDY5jLD721fBro7exN9NnX474zbOylTLYU3s19jK/o1qo64+BRvt6RdFvvfxr53+Ao
zrLsv+70jAOsV8olWoJeVzEsbKtVlBXoqoUQs9Jvemmnly7d9d2wpEUZOhQG4At11RuyAS9e/Qx7
YvldjANfW0R6Y2JR59XjVssSZ+c37C5t2gvs57GyTsexhgQ0DpcuBuLPufxzlvybR/8VEfnPJ9fX
sfvpVFRJav9IjBXRguCGDGt3yO4S+AVHzemcjTMG+vvMyuZgRYq8JULzK3Lwr2ueURLxudVNzTDz
qC6U2I9CoY7tY6CMJtP3Nwb0pcc6gwr6+GIJfRlxFjeS9BIwZ4p/uaw+CsRYonyJ011uFwOGWHih
erWQkViGfu8ny01Rjk9SoNuALh/Gp91X2bj2vspMtaGfHr8x6E+ScH8l43+9hLMDHVpRoDXcMY/M
Ip82wJ7ynUsXeV8CHI0sIJwXOE4WF0mAoa6HUsFHZMpyrDaaYFcpPWHx0lpECco7WMWUXuijYd7U
AOMvLUw2jnoXACRovC7EhrS/ef2tvjRu6+9/miuiG7OespKMlngSm5xGx3aa8uEga+/D61d4knH/
3Vs5O6SD30xKehxVhFZmSYvfwuBWQvJzyhofXxKpEBna6gBvo0KBeW6Pqm3ExSCMIdTBO9z5LcJ3
aZs6t1XB3qylQ/FHLxM7SupURV6OreaAENomXlDCsMB37CaK/wcnNYDUd8rYFeW8aYAP7UQcm/uh
X+QlnIvmOFFq39KVIzmg2HxpJ3YTdkVFEzrh7IddyrWZKH8/Jq31b+mW/DVBzuJ6PlO/A1NURVAw
cW2tM9SfARGEANC8/euv+6XIo59F6KbFQSKYJ163hxkv0nD6diBWb3qpblDk+GOM2y9Yc8jtihoL
fTxC3xjoM12Qv57uLOLWWqyQ7barqMhcNQE3y218rSkwchJKh0eAMR5+tHnpuYjCz4W9UbURHLoA
35iwcSdHj5YeM9DwjRexPvDv5t1ZCAYnUVdL5fCysQW5GpcCJ1C6UCKifuLB5bEvpJ+UuwYEHkeI
atxpRlGgXdlM0WBjdf/GbaxP/6+38S8uSIN0WO66UUVQWrNImjgTFsNMrS2JPzXWSLa9HohmvSeJ
HvHqXSBQH3x/UW/sBmvw+d31zyIzQGhb45hbRvhcexuD49k2qcrmUqIfQqKKw8frD/r7SPJkr/lz
JIlnn5WFB0o05JM4dDTE2exRHtON5uPrV/gVM/6P+fUEyP35CoB0goV6dBEVvcq3MRIA27zA0rJx
DHWEmIrcDTTkP16/GM3sF17ceWicciXBZsrIhzX5HSUQrIUgws4X4Ci1YN85k+zwq3VLL1RtWV6W
ie7n217F1JTplcJ38DnS7wqXyiO0EJAuiONE6L+i51UOPmiYsnULzlaz/g06a/zQiNhQ0Eat/Esx
d+pLCsgADbke7QT6GiACwMpD03YIpuHYe7IJZ5kGxcGNM+8dhtH0T6ogxtDG971Bx/PYvO7UMN9Y
cWmqtUkcHMu588k/MkNbdiXdTz+kHQWv2yVFO7hw8w0gT5Z6h2MT5ZDRk95t4tA+D60xzS+zQFGn
mFwhnZDmvPbHbLcFBRxNTDtwIJW4mpsp+eKQV1xmKp/8myGQxs5xgTxsctzS6T9yTgxClY+5uwno
mrs7XLQB1E1V0h/MtHI/4l0A/GWW1fJDi3Pt20j7fWfGmu9EON9Zd43PcRerEs2+anM3+Dh3SDju
DDvOai46S1RKBmHaYVmp9p4j2YiufsrjhZhgLu1O+FbrXM2YCFhazy852UfKKi9KfdEAK0yZQU0F
s71hY5gqf8ipjHy0MlHcFhzHj42Ev+MkJqWbvnUYeQTUsIseyjqdOXDbYxZ1IO7QD6F6jO1rhjPo
Ukjj3oVKb4UjJsTFZjTc4tZFCU27gBbVPVauU/5AsSy4bBuvVvBUOrkjSah2hg9SYaNlbd9sGtnH
A8pfShQbo538j8JfGGWjGMv3UkgpcOsy/YpSvnDvtSWrCioIdrHSqwNITN5giPtRZJIyxpLZxg7y
HZy41Ew0EQVTat3nsztEll+0nzAjzR+MwnW/CSjIHRLf1Yz1S6+73/AcWLQ9p5YJPCHH7+TOzSwJ
Yq3WqpRyBMhvGOtm9R7NKvE5MSuZ4D5pFnpUNKqhIWz0+h5zdomc3tCZx0JDNXwP2GSh1te5kEQh
JV91zhxYIbAFFIyzOkNnw/WB+gD11dWd3UtyBknLdtz4WWd+ULZmJtusB1cfGrMst2PtuFsRpLBt
2yC4dNpKbSkLxICO4rEP/RarQz/n9BTGSb58CWanaTb4uLhyY8ZT/6Gp8V0LHXsGFaMrADqjb6dg
cUfVYO4S9HeJwbzeqNhnspd98gOj9boPbWdcC3tG7uzaqkgcvGKWJtICQ+ynrqnz27E33A99Oqn7
Vtfqfke/n3nI1MFEfbLYrV3dyu+6NM3oSgo3+AqAHq97r2y9D7Gq5Q/N6txvfjIYdNvnwXlsZgv5
AAN0HyWrRg2fcq0z4WNCUf0KZKsHbdlZ8rFK7PxTVnUluhDUBBVaybDtQnhGoJQbGngP9JLUjTIs
8495Umpvaq366LZZ3YUdrPBj71dxvYsdLTY2MXxRv/N3gAOoutWglH5MiVMjNeY7oZ869UVSztPH
3hAUwaZcNA/A0Sn8pQJ5iMisRL4vxtQq0fb2rS9Dp6Z0B0nmYsTm/dggNkElNDeaOvLROFk9GvIp
6u3SMzFbNZavRdDWfYTL+LzszCTXruJuGaFCLYl4HzflRNTs6y8Q/GZxodexfp0pazk2Ku290MJR
47Pd5Qy8Cmb/ysDVF0fvtoFMTsuLeR5nN0bD8mUgm8hpxskNRwf3o01QwHM1Sm/ZzgIAG6imOYuG
GWhs2E5B8OhUehbvRDnq30RCcS3kQOkURwli92tDygoiqyZ4hrVnJGLjUpm6noOqhw7ptkA7ir7O
ken20kNcr+IOo1bbX/SgFw9DORJty860RBiIJqtDtyiYzx0A8ZgYTszcZGC2UChIU+cKCxHW4etb
4As7+rm6Xj+jJz611no2yE24AnDaYqcY6Oob+hvZ0XoG+E1yci6wW9N5HQrOphwGJjO0MgBRHaC9
NzptL6Q+5zQ2Px5TEJmujJrGaTe0aD5WrQguuxJW64jtyhvv6fc1EetcXUkOoy/BzdKFnOplp/f6
eFMm2jUSLMuVwDN5M8Kb27jKYeCH2Hzj1Z2J3/wzHTpvfkqsLo20k1WE+WXzufAzHsjVcuK1VtrL
PQ1v9C0MPU9IBcYkQ4CvjCtkHwq0QDZxoxVXfdl28HvjrAC/WVWfKxotPhKTQ6vBOR6Khmm+phna
zCYJ/2QaLi2nqQ4zZnHvAIEO9x5CC0U4Uik/miYlhm3s2WmMfx6L8KAXHTuWpzUBcRUG951R1DX1
brtFD37qu+Eui1XxWc6CYhGo62p5Y0BemrgWs+2nQy2YJkX9viXzhyKxd6SVHEuou2G1WPH29bXx
0sRdk8afLjEp0QkIz1VEdbelizZbUZLPc/T6t5/xkf8a27OjVLaYVbB4powm8cSWLWiCBVTslZPM
NJqq7kPplON+MRH8oKADgTfGYlyB1kV0KEv3hYE6lO8oI8ztCq0i0re9veTZ53rwjINm9gLKcpdF
uePBpAYcs6OwslyA+u9u9Da335ijLyzAtcD681sCEoTyuN/lZG7mBoUDcRCSpZBq2ffJmr03rvLC
cAdnw514S4aaZA3/YwBXmdDVo9q/0o3xL3xjRp1hdf45IE9EoJ/GW8rF1UprKiPLWdJ9O8KZLoHH
koJjl7f12H42k5PP76QMWjbFKjiOINdxCjDjx9fnxFPx9zexko7xLy/TQ8g6GCihRJrqq2Mdz/PB
DGT6bkXc3zVJTwOPiuMnaeBIi3ykc503wrlbmqLZzAjARXVcisPr9/LSSezsaC3bJIudqS8ijbQZ
JoJOn0p3gIqUlbYxRJXvvGA+cUxfLGe+MLzn0mKUazwcJNgjFNAZ2r2JD0y30nZWG1fvX3+el4b3
XOYQyOUQZ/1SRjkctyu6skD8cy3b5qY97EFSG7suqdZ0JuiODQfRQxk305VRD+bu9Tt4YQ851wv2
IDNAh2ky4Dy5fovlQnw9gbi61xptIXwLqCh04xl6mR7yJZnfqBaZL4zkuZTc7M0lujZ2FsWgur6j
3oPzSoaqmAEVp74ChOuiXJCouAmHRoyfesfuHnoKFnQk1DzoB7cuLCStgs4D1wnkeTcZI4hyHc4E
v4iH5jO1PxqwhusM2Fd0ZfJRK0VCaS8tq2CHOLz7RQPHe1mOqHFQprNiMjRbvmUn99J7XZ/753Vr
13lF9ooggJpMjpXpWiqGErhT09g54dQwjxHygdsV4kwrv6cgvt7Son5h4q5wkp+vvbSV7F1rSaJA
uuKLm0zzjgYlImp1Xr+hC/pCtY8m8a/XUBKEumi4BsUIaz8XbnEHJUajPE5tFPx2tzV9Kz1qdv1D
KQSy3CmXH16fsk/qtr8JSOdeGpRCfOh2vXbIslRedDWgCL3yly8zlJzrmoRo51hADTYak5u8FqYo
xSDcIkJQBM5XhJTaJuwpDyVba8yCGznH0HRaZ1ZRBhFvr1FwiSDSgfVFGqT+Wui+uMcgFVS30kF7
aKagodRwGGy3mT1P9FRRhbltejfo/7M4553tLEE/0s1CRSiCypyEJTJDKzFmubKQXNzkWZHfN2mZ
vJGt/r6/gWb5r0PpGqNVV36dRYW5PFpWf7da+XA6zG9KbTAOnT+Wf9oJsoKvD99LMe/cpkB38zmv
fFpUUqVXhq/UnV4JoD8r0sEzs3qvujTYl0HxEC+edg8IRIcw2U/vXr/+S6vjbA8pjLis8dIuIrtj
juTQT3cZ/cS9KcrsjYbMC5c4NwiC3qH70yDTiFacOsaZqeP4nFWXpSuWN/LAF+Lnue/aApEAUp6W
RL0lUBoeG9QMG6e4qlujPk4N0k6NYWvf/qNX5p4HMzBmFEb8JOJo3m38UXePAQXnzTjp3u71S7yQ
sZ17jqYeYvQgFopIUM97Zyy1hr6XBaQLKblD3KMK9/p1nhDEvwke7lngCvrGmbSWwGXErrzM69na
dG4Vbw1wKHupWdq18rviotPVrcEJ4p3nCrHzjKr+rKRpPMCvLNlDjEdJIhzKChlNv9c/JmMuoyF0
tbiOIOh3YZoUf0BxcmE3lclag5CbUYO0OKuk2Gttf4C7R8GvFs5uQEKHstJQ3KIc9S0nuFFAQO4y
d7QgGirk93QvbUJVkV9ObiruJMO7i6G77eDxFZeF6nCD70x8RN34T6/Pmj30t/6NifbScj2Xfu5L
MHloR5AD+DXVFKSJ8hBBPXfjlpW7BYLmH9LW1KNWg+4+NKX2JekatbFEqb9xKnlprp9Fw2pAamax
jCTqhJcgHLbID4uJTqapdANNKyQeQ2RDh8fXZ4i5fu3vZshZPPQarJr6uUgi7Jj1a8/Fo8CK5RLV
XdseRxRLD73bwa6wOniK3iDCDDHJjYCnF8aZi+jsVH0KUg07QGQgEHVr9b09ToAWhb386dJqWVuE
+dYxS3PLYRF8Evpnbyyjl17VWa4eDGi6eplKIm+aup1lSj0kEM0o0Dl/oJyY3S0l9aPXX9SLM+Ms
ks6r4YOomyQyBSdG25q7g17281dvmIfLbMgGJCQKjKrLNIUwLyrQYHm3bbLsrad94TC8ImB/TnTy
Aq6Cpvc87QoTmzOgWyIDofzG863P8ZuJ4Kwb5k85XNO1wYC1RRIlBsZri2lkUbWM7Q4FWvT5psm7
hBNlAjVb8mPrNOg4YhnxRoK1hqPfXfss5OoYZaNkTz1Ed7CxqdQkt/iHZ1jOme0bz/dCyHXO0kRq
erm9zGhWefNs3sObmq6BvH3rfJx4N5zw3yrnnemi/PMM65yFXH+WwIlcL40KD/BHE0zznTUu4nJs
+35rVrF58PHF3Y8lKMkln7I7aSpUZeEGEFHrnC4RrRNAs9q8g41pXcyOuZK43fg/fNdn1QLAxlY/
+2zXZSvzu9ik2m4sZklHyjE+vz6XXhrOsxCGAkal0NfMoh4l4MOTnXaK7Pytrey33PxeSOOcs7DV
jaWO8nXGJbq8u/BGdCkWrQj2piMCFA8zEzEI1BBoydVv7KUvPdRZsAEE2yy132cRw4cA32QWF0zZ
bmMDcX0jkzJeeqqzGAM8OBnsMuB86mnpRyrcAmpma74r27beoMlibWe0KT9w3eZIkz2NzAn9PCfx
F/DHUm0n20AhE6o4dPWp3EL1VBtqNP22he/+ny0k+ywMKQgwI723jDosEpvB6BSbOffmPVIYUHNQ
nDy8PoleWLDnpCjY49CgEuI3OgQOzXSBt28VgFLmML1JBVKvr1/nhXFd2QM/x70Ai56qbpyMGqNa
juUw/V/2zmRJbuTMuu/S6x80zMOiNwBizHlO5sYtySQxz4BjePo+iCqVWNlK5q9eayGZTFVkRCAQ
cPf73Xtu6ivCUzbtmBefXLIPntzmu2cPkAZy8AvmBAkhabP0nnnRN+W8+b99gPWD/fLg1myJS7vw
yn0L79Wn08LaCJ0Vwp2Z2v/fXuLdMyNrqt6AzVru0zJiZAeJ+5KmxStsvOMny+tH38K7RwZR18Ft
55wPEXvuVZ1BzfSqdrmWsvjsW/johnr3yFDiZKG7wSv2USP6RyHUGiN2ph1stat9rKD94fcX64Nd
ifnuQcFbb6chM9I9Pss7mBeXUdrZvkaJaihrAbzc/Kyu5qOL9u5xQQH5uIyYo/dmiWqtl8niE/QH
iQSU+JNb9yN/xslv9svdRWK97N1aptCH8PHRYSaO6pQo0JdKfTeOHR75dSKmM6fYJJkGZZXm7mNL
9HiTO+6n+/IPvjzj3e7EjS1kgZJjdFw19URE3e2Bw1ua9iLAnde+PqftQeoCQDEtVa9FV2kv1tDV
FaBY0/jez8p49DKLKuKMMwfWuJxjhBtpTGJ+/62f3sm/2MO8RxBWSmJxvMezawyNn8EMvpvNAWtE
ShS+zdoN4HsYZ1G3gp4rN+iM2QsY0w9bLxpG4pGWFWLdAniT8zWO9OwyTHeap4G88K63aA6QhZg2
eC8X4OVjtEmjFPZPFp+1Y3feyKKDf0BMYzBBxzCMPZdzZD/ZsSt3Ben2LfHVM77BZgc1C+JkEumX
k9qFWvvZM+KDtet9J1ReN6lea9wo2Cv0Qwpmxm+9FN8tBLO9XPSfylJzdm/hXf7+ilNG9q+3jca7
Jx9OzXiFl6V7QpYqhuehcs+SplCpW2ITtoQT3CeSVbntBTVk6wstqeTAXIRB4cawkiTk+IjjBxQo
28yElRbs9FSzoo4paOrWMrwjIyIZ6JaylS1tA6BqubYBxNPxpchnwyFtoYhdn7ndQU84F0D8cKa3
WAqA+zGr9rXVKPIKwdC4y0GqXA80X7zFTRlrYafKvAv6LrEvVgRA4pOSGOIgNXRxVXiKBbRC8cbb
iMm1DKParoatEn1nCF1WJCKEflnCVsFaQwGK48PEOZK2rNPQW/oGijIVg6Ezg87YJQy5pg1lClHs
z66T74dlYnalOMqSh7BGM2cjOqJJYJ7c4oeNkBNOjqXQsjUZ3ddWqsmr2wOOoSi59Va6rAVrnYY7
8apqw/RIhO22t+PxqCmju5VCPuDtmP3GLKsfZhtDOpezrTC36Rz9vILHqwLGj03pAyzD7cDHS96G
PNfOSd0LC6IBTX4hFiSIZU0Vv+pO2zF8EzDZAisp8nhjlKb2bPWNfsxpWNzEsds1O7UoUSpoCARZ
nI1jqwVuLZq9ofBpEpA1TuCycsXXBQ8DelvEkAJENsrpR6XWvbzFONncpk4qMSK4HiDu0bGEdehF
M56Xmi0IpdRzAZ3aiNrxsveU/K2kku45nzl5Aqag8YGmDjN9dNME4PAIwPtpTGLLCaaRXHc4AB9+
6EnqpCBmovpbOsz8PJYsBxHdRrM8aFNqDL6KQSHA5tHoW1xPA7fxotM4QBytzH1uwvF51rQqIjwm
3YdaF8lPmBh6siMBVmShU3RiTxtoSgVFW+J0MGecLb45GunaYGEJiAVRP1D8ns3jPaeMElvYkDTp
llOIBQy2LMxpl62looYhDX1Tp5FpBlbsJBcAwwCnMnxSb0bYFCBcbPJVie7FD5FBR8eFq5VEItR6
Uo2DXBZV8zN4/uWmInbmHZpOKb9BtrebYBp672WE5SBchuZwtsr52gUGR2Yt95ydhM1rAHU3xyC1
gaOQF8u785FO12yLktV8nWUSvXbqkgDvy9NVuYrTQLc71TtKJpQVDDKHtz4y+DiOiUaNsIG6cUP2
rXb3bOkYJrqgm/LN0FI74PPENr95aTw8KKIjjMkvwTmmukZ7XlaWKiR+el6u7MoansXQyDOGDFC0
dbe10oABnXcXJZ0CzL5mAsIwy2vTW9TlalemivVd2nMdci8ohT+IYkHfy5rkYSiF81YNVsZCnRYT
l8TrumiT9GWFM7rBZrDtvXqJeFKL+iIapyTbGkre3URWqc6Bi9ZhBUvmCR5RbjtAByfeEPlVvFjY
U4Yxu1eIzRGv6vTiARs03XVTFrvfqPXidJnB01iIJ6yWJ1KV1tXirsb9KpN2HqZOL3b4D9t4o3iA
r7YNAuJlXkzA2CeeGgkxyUXj8VJLhUQJfDzGofmsbGZDqTXQLCQFNtXiwhBXRX1PTAaLt1Sd88yA
n7SNvaJ/kxI+A+0uzrKdYRDiEdFGHBSmSQ/KAsDa9fWUu8HrJdq40Y8X0uxo0eXvcwN9EtG+FcCQ
jsOw1OaGj44Ts47b/M3z5DiExagN2w6h8StsZZXHVdbPXKFGSvdgmFjO/KKD7uVz+8qzackiFyrf
Yl2pqusCB2v78QA9MIV07yXWDb/6Bldm7AGoAqMzzOEcuWNQwd9qdxHK/TfLkhdu0TxGqp20oea6
3tmkK9EPeJUJdwL+KJ8+6OTKLBzju4gjhQKNtK4Jwdq6dYiw1DtbeEAlOfoFzhTjMcu5qaeOJoxK
XZXOKXdM325WDGhcD1KwvemZFXRlNoceZAOmbYWmNT6KjPoMSEDP930hrprEcK5AAmj3ScUAlw6K
uPIbvba5FVOCtJSPULuLna00z3OsOtzo9SiuJzW3TN8E8/nVqbyh2lgd7i3sac1VJ/T+YkrmBzyg
66DUS8t7JVsUcCJ23L3lk13NQYdXjlaPISteci/nzVVJNoPzEmZ7RFUs6EXllg3nulJW4IyrUs/W
Z8MtJr/xNk696SWqzG7eub2h6Bs7s9o+yJtknNlv5rQ8s4yrK1YrUvcQO4kmenn5jRihvF+AXV7W
gFTIkqrRUvtlOTZJOClCkYHNjbOHhDbTT5NVYxSozhSDvk8AVuxqQmjfY367X9kMtLpfML2rcS52
Ys2iRu2yTr8ympM84fWMWB1xgJGJwMeQfDjHKmD5eOMM0sG64uMBPE9kWwP4sfTu9v+BZrQTdgru
TpZp8YSThLdGZ0v99PtN0Ef74neHDTeikWqhrWov3Nq58WzKIKiETQLdg+gnWvitv3+dDw417wHX
kBCKLLJ1kD3efE0HdLXLvG7wgdILP7IywrE4In//Uh98JP2dwFAAJdTaShc7tZ3k+Yx7KuChOG51
V8VUj1H0kzLTDzas7+tEU8ECAw/d21G30Plaon03x7y78njsH4qI4odu5XBKmKufyDsfHNdO7oBf
jlKsOpDO1hdkKa9vMmzpP5EF7IOTJ99/f+k+GlTr6zX95SVGlXY86hu8nSMREUsDom9VxNkW3mf3
rQeRF3a9zMO66Np9gvk1pEp8+vbJi38gc5xsVr+8uIpn2VYQPXdSG+8jS1ODWcZkf8guB3qkylCX
VrKhtSvxdRa0A9Vi6tnYjASizawMjS5XwMnK19+/nY++3neaxbSAkanlaO/UsWLFjqQNSLrsLr0k
rnbYaPNAqMmwjdjfffKKH9247zQMdhx9ZusZuRIlzR51YlUQaie2azzrD9gHPmtL/uA+el/wPWSa
4k3CjPYWdvCgyqnMsIy537Id/2zgSpL2XyryxrvPMhA1jA1wrHuS7V5IWcm8rfmdBx71ZNTM4mer
gNCQ8muWTVWK6Ctt7i1VKRSi6foyH3Od7aZw22i3jATUi84TFyIaki3HJtJhkXcN1jKHN1t9by0v
2f7+O/9IfH8P6IgrEZVDjvK8iIWeaPxZAVDUcftHIHTpnevWsL9PbmOc57Np7cGxDhs9Uel3YcW+
NjT6i7DqtEEPyfPOjC3Lh/CsffLE+eCLO13sX34glPuBgNJHZ0czQbmJcz2/4AwlwxpA+83vr8BH
L/FuPVjg9IAldNzdAlTtovfsq3yaccqL5TOT3kev8E506tIC0iFD0p3tKg99ahjXKaBevHCz+omA
9sHvaE2F//oQg3uRMxvm/naSRt+MkEvOqqnStqSfq502uNMnC80Ha9pJhf/l6xCtYXbAgpUdUM1n
xJoD7ZFEFor4rUmq+ZDZvfNJIvEkJv8Lceh9i7Hd5q1Ktifei4FkclPl0TVsZHnFRNX2l76z94Y9
YHLv0vKCrKURVC3cOD2Op9Bgw/To5d5PusPYpyd9di7FpMF1HA2ybMYY6igAGzfC7msC+WOJBB9D
tMLe6HliXxuUcG6BtGe+zfwFX1bpHEYl5RafzWKjMG3fNtpMCsbT86uI1sWd4dTZhaD1NeiGeTyX
Sj1tYkctDkWeYYPIYciwbVw25ZgWm4zES+gMeItRXGjdWbrPGP0fTVxPuf1fvp8mylOMYrmyA/Ta
HTTOVhseRDFVlUMXmsJMwcfMBMqzTDl2Sa/eAuHkEOLGn7WLvGPl/zXL09bfwC/vINOjRm9FIXZy
7DyDtrklv2IablCKRShr52h2o4cQJjwNT13XvUpdFpi/7GHn0oPIqXnOtHBMLevSS5nDfHLffrDO
vq+qN+Ko601ljPctiLJdmbCZwLGo/yGr/Qdw8SfN6vD23/9Fh+4vj9UVifXnP1yZW//9X7thfger
Ov2Bf4At7C8mbSBUP5kuCwldI3/RqlawhauDvUA5tGyQVTzC/qRVuV84VOuUjNDcrns6ANO/uBba
F/6A7qj0YgKX4l9y/x2shXVKjvzzYQOtitVEA5hlu9qK4nk/iKBKwbWzUsZBTIO4Bq/HcEraSSuz
DtrJpiwNcMHyIhfNfMDIqGHwcb00AYTexGRjoFHfjck0Yb7WMuOli11QSfwaOr+JS+V+puzzbVxq
Tw+7qDzSv1vfMtMmgtQrE5jTChHizKg1PBmRIaPbihZP6knKJbsZht46J0ro0Bo5tdbjlCVoKvVS
ViMu53qk9daczRwnID2tQbdE6t0YqR4iPxrhM4pPf4kUQdNtNwqt32KJ4BM5IuueNdURI2NPY4Uf
Ydd6bc0humlqIaUfQ7v+EXUxLaMtNiM09ilrqS4ee8tXWn68rRpD7Zrb1Tdr2eA3dkpZOmeNLiwC
ooQRo7DOC5sJh8mLbTS9gkFjj1r0te+i4UL29Fey5aEszpdRMd/EnPvNHdJodyxUV0GbKKRy1RIL
zLed05NQ1hFzpZ85KBB+MRD6C+komsT6vRTWoQbWvY8iqBaXaG40N0bW5HzVLJCigYmcpYSiyzxc
p0SXONVTw2Fx7Ufys8RQEkTApu1w73iWt69tJ7OAClp3TKfErZKaEVCyDvL2Wtyh3SpFHOVh47jO
hcn7i0KCr9YQRHD5H6KWtIlPysU9qHYhlHXE5AK1VrDG+4oJ/S/gGnLgzQvF+2a3kxEHtW3137QJ
87pvZFot97paWHdULMwIK0ou78csdwCRc9RnWwnCkMwhVZv6YFE6kgG0HxNBkGTw6gtQP0xGaBfh
PoaYq/10ca0VvkB5LX0QtV3H1abSlfpNT1nRTrrZEG1rbQpBJbHRoJoVrN6DOb8ZXVX9kIut/qS0
Wr2yYTQ2OxjfRo1BFhJMUI+42TYZQiS0hBVUGRbNnHyL7bEfffrzZoJkbidf5CTqF6esYmASZEUI
8MzmwliHkjJ/scYL6IdKslG7EovO6KYkzejea1/Skbpx3x4BxMFbT7aamfXmBr3SPlo9iwiCvXAo
mI1i3dyQe0HysfWqbr/NisgvqePMCZDETncYksjhQsq8MDfYQyxr51C0sTBaHPQl1DvrTEuNQmyA
StX3ploYblAmMTncVKdjIJgSWXI2i4go7ao2lTctDQ3pwQFROgd2yaCCKobF/VaXC6yb1kRF9T1K
ju3LSdHRGxN2/ldoTvDWCTTmb73mdu1Z6znxeW0T3/BNdZrUnWbX1HVDplHNoF74LlBTqvonUn38
I9Nz8UwObXlVqBhAwFVs+2tJlwTfnWrWX/NYwRNZRalUQnWEdkYzsFWkfrN4SQHBI57uXU6TKfqe
Li9lTZjTZ+8yvFgI6a9jRqgUUjL1PX4xlmDVlkV5dQaIfuEEKfANyi1wgsieunvyq25/MHj8xVQe
tvIOcv54wz1mAAnp9EwN2gX9fZMrE+o1RcAKEj150EeX42OJ05Ubl25QLIPbwYkLIPeVXg9nvVl7
2nGgq2G6lGYyOai0jpsAr5dDf7Qrj8thNrTlBoW1Fn0OOoZ9kEJLC0CV5mMjxi4JJNuiHC7lISeG
oppC09SGs1FVq+zSqrvE2bRUzCZwv/EaXaRjHJlXBELVb0pK7aIv8li4uzxfbLhZibq68Ox+mq4a
C6bzvjFqNTuviO2W4DFq63rIlbm/gfeuLoHZlYmgb5r+oFsTkCsT3Xiu1KPSJAyA26GwbOEvia0N
um/KZrYn3ynYiaCgakm36eZBfXCW0W4pf5sVJShNZ1QD5E/u7zg2gGTobjS3j46l9vmPLAfE4gOF
dOnw5nulxLRx3XmXofbwlJhz88mNC/e6417sfMhkWF2KSde+RValfGNYRgFRK2rE3cxIRhUZtujv
R67NQga3KeFGN50zYXVP7Cns5ji+tCg2OXbwQZ6TtBCAtBcvvVggTmk74UoJJHF2FeaAY1V/j/po
+W51WXtVNVn6UjdY4eLY1p4EP+jvGqOGJRh7D2IgDx0KxYl4OW/OOA4PBn3DWBITWfTQ/xk6kR2i
+MuvqbluwaEI2gX1zHSfDJoKqjMbhYiJ4FJwYG76ttvAGFwKVgkeOcMIXI5mzIqnjaebxhISza0w
hHrqtLBe2siOWCHvIPGa837sauuxGsecKco0zA96nXPvySyPIiYMEdM3YxzLmLJhzqPbrGhxanOk
4wI2mIWbo5bQNwqdUGQxZUVMNumjmhxaAkUzPFIhCGhAcUxT+JY2JCljKlfDQsGg6SFxxs4NoGST
XekNT+1ZLqDn+aknsvPFAx9PW4Jqb0DKLtxmSaW/ABZk+lnxQJEs/1kutylliy92ZBU/nYgxBxKH
XbdbZQDZUFbV9GjpqQX9Qaj2N7wJ/b2hG1R1M73KCz/nvM4qTvDxu1Mp3mFl4r+5yZxdew3VFZBS
JH661uroL65jK7+ZyyStph2rrVeqZyUkvcchFQ1adtQ3GCEZl//McB/9lGrk/dTMWuXpVJgU0yx2
5WN67a6sknQ/UbHqghFS/0xLB6cUMvjVfUJdTeYvpI2wNJuaTiWvVjt7aHcoEyX6yHne0xvutwnl
ABsHIv4Qcsjo90I4xrDBmFcYQYyTh6bk2FDf7HFa5pAZNfwX+Cog+4w0yg/qJL2M5l1dv3eNwbzH
tRzhhSN5kPrUgQqGt1HNnmtK3fu+E6UdJF7WklKtSxQk0IXqCjaUz55a9sY6k80S0BOGkZBet5ZL
BjYgM7ph6A74FF3Tp4YuvRzMKJeXBW3PWmhR1fvAiqJmh9TLtEe45PoYGFMntnFnM9mZcK6a4Ry7
erQxnGE2tvpUAhEqy9Z+6A0mbbuFndNz68Q5Z14jzu5BhdfX0DySKJCqgkQ7RVl+zkMdvKNnyrcC
HuYbu9n5Ww7M4sVdMuwPDLD46kBz6bxLh6864DfvkLSq646fuS3664TyvQfmKq4IooHtGMPemXpe
oWTZ/ZgOImOuotlf5yFdzsoosZqtBY7ZO9YOYAG/HUWvHbpE1MTm00h7bApZXeNfqoo9rLEJKil5
4dAg7XSmiWGMw9YsNcmYF1SjH4vGOcBVkbrfa6l2HJclzVE+U/sIRozxCAMJkl5d3MHq5B7OWDR1
ZqKE5gEvu4bk2bjobA8W1bKibVQz7/WjatKe2SMUMbZ5Nomh23jdU9zTBgDIFau9Dykzo2ui95hw
YppU0r0n4GYFiil0hxLlxbudy4VKetN1xnvqxeKnyqCLGvRnKVooPnr8VMJL/uE6KVC5MmPr5Jea
hdsmw/hylplFfDMw5QVCO47OfVGnRAVY46PLhBnlGpCuZxi55UT+XEGRIs5Yx97l4mj0kqf8zEpj
UJ6NUnGMfaoYFOhWw1geFUrTYjChs3XIYIk9pMzOeMDS77zQdtCJK8bUvIexFIzO5NrM4yOIGMiU
A91ffxy3/3Mg/vVA7P72QHw38CDiaPwr6pGm3H+yHo0vnquqhmO7HuBlb03L/wPg7H5RHY0nBXe+
8+e5988jsQ3pUQUASQ2jBazZWlWzP1GP2hcXVBDMABCRVO9Y/xa/mdH839RsTsS2tdbDmkTjwEdy
nPm7nhPpVO+kmu0Cf0koKqB+gLprV6f5289z2423rpbXTPup/goKsotPhV1OZ1ZEwwTMsjQVezPV
okdcRyyeXdKVi5+ZeaYHGgP3LSyW9X+ue+xNymFnm8q4IBY+Mtco20ZL2OuN6UuqLGQ4Cgwexs51
OmzfplOoEy12VnE2O67+ak4D50KLXfngG7S4DD4FcpUTMpHU9dXPsLojUxAhfpkM9RWQDbUK5prR
6YalrN2Vw8rZqJIuStnyYwgKGf1IbO40zjgBtQ9U7EkJW2asFpiRg21n9SGie0rxpTrTjEaRO+d0
Br0L+MLImouN63bUlht0P3FGp5ItI4UcO9850cSPpTKOy1Zt+2IKtHjybsxoEj/NYYgehDV2D61R
8XFIVBlP7RDFt1RMThBR+qHYDIbO3kie6K/KCoJNqYlj6W0BUxM1omqOmX8i3EMdOdMrfrL0ieSS
/ZIkJSVtMo0nO1A8u27CSgMzHyJHyCrMDOC02oqp9ZZRv0ZtFbfjCrGtOK6sqZ4sv2fPA+VW7ZLh
nsVnXUjpgrlsTkRco3e952TF5OYAuNvQi2Sxq2uVSES5InUjBsTsd1bQbitzdkckxBUtFMB3Jp7M
qIIXoE5g9CYnXm9HyaDis2lq79wT0RdPWPkqTpxfPV3DHCDn+QsjEAM/0xMVmD4bCMENn9XdpCdy
8Ppw5UgLohs+wYkuPK+gYRDHq61YghWERAGJOJUjDlAgJxCKXaNOfqgrtjg/EYznOSlYP+xI6WGU
r5Rj+0Q8FnlZ2X7XrSTkxTB5iqsnQjK/I2jJooXCG5YnivLS05B1FoP6cVmONZbiUhuU5AgrfvpZ
uOakHKiliLA3kKsobqK8rrHO2bl3M58ozmzUoJKbSvs85UTFjpqZq+nBFq246+VQURFlTuqkP8Az
tyiD8io7PZv1Rd6xzZbuE81UBr62hMk75k906X3TKuIOWFPUB4OCeuKrQGwqP8nhNt8qNmASdkAK
OzI6GMC37mNLjy6lwMPuO6YWgRPqcngwJQfm9HzUx5GGVt0ZQg5ZINbZAmJ10IcKW71XR0t/LUAK
2eAMdUAAqdrhgyMAMEEXtqvYzIKkS9Ny2zcpykI5p9pwlJEFFFpVMEz5WVGaE44mK2JLk0XynKIi
jpMoXlYTKMRuSrLb65FzscFvs6BZ8oa47nCXemoWb1bMSn8Y27y7704H2L7ovbdypKI3ZNelvAKx
ya68ROXYW7EbVriYnIZNfG0v4x9H5CkaL9EKODhP6xm6Ph2n1QZcEAYbZ1HYKaxH7niqOH7XelN/
bSHJN4BFOvsr8VyO6o1lza+MrsQz9crRD4KX1U/MH4Ph16m1mHix1mN/1TPsQrhf5YBuVQbgULbt
mWuI7M1SjZKrd1IR9BRBYYrswr6k+w+hoTqJDpgT3W/WSYowIsedwXzmeXqI2N3eNJ5NStKjgkcN
cHEiaBQncaPqW90NFNzA9/XEIGxTmMZZ1o/aEkrpZMvqyEAq6ZYkxzh0klDmVU3xTsIKLuLi0jrJ
LcQukF7oYGKf5UWu0/ux44hi05iZc6SAtHVwHVZS2fBwC5KTqKOt+g5bD/5d12wbJZhPEtCMGATg
C1lo7TrbT3+IRS4+oGBYNSR8oxztqnJSOWzhdvDzVW+icWqAUJdayFDVSZKa3AJ5yjtJVTO9MM3O
bVtMUjDVmyf9JGvZ5fJWrlIXCVkY4d1JAZtPapg6dShjcLdRyQaZoJh5J/UMZQ43f5502k9rtPCe
UlKL1ib4um56cF0vCb1QHEKNY+6UbuBReCZ4eBbzdpwnm10qybd78yTqDZ1t3uknqU89yX49ZOBv
FAXp4MpWXTA5SYTiJBd6CcNJH9Qcv83lJCnOSeMedCk0pFNysY/yJD8aJylyrXa8YG+LQDm2BSdc
GhMdX5wkTDgGxbMt+HzU9aBzZtrcxztAUKv8eZJC+5MsSkYivlcgKTxJ2D2IQiXbALoFsEffmOmg
+kox17dRCV4D+JIW4yGStsUaVxU1ndD4a7z/bCb/VyEI3LzfTVeuX9vXaHid/76Z5I/8Y75iftGt
detn6iyZNv/5azNp619s0oWUTrClsyGH63/NV6go+ELxu8mOkq6i0z/8azdJYIgWEdtw+Us9/puk
xb81YfnbbtJmrTFN3QNpbjL7ca33wXe2Ya4+0oGxoUXrrgRk6Nv8+LCaR84fs7j/TyjLP17JdjxV
o7Sb/evf962mzGyN1udsg843X9aDal1DWjUZh2KO/uU7YKszR1X5ayP6OtL859Doj5daR1M64yM+
of1uvK+b5tDrPR+K2Pd1DL2Ihcm6bVrxySj878P9P1/HIErN+cF2uIZ//0gMyOCAZ166yWgjy/E5
Mr3gmKmdkbEDhkJj8dPvP9h6jf7XB7Ncm8MJ7Ux/TMt+meVKzMyJCU2C0XibX3mVix6ftheKa5jb
LPYU34q77rPUjHvCc/ztZV1qh/jOXEfVaGB7f5OIomsUrzPiDYRe51oB1v6jrGdBVoYIpoF7/U5O
9Xg5rzN8o+/qPQeT/DhBkLoUKNah1QLxs+qsePJQVmlybsejdFT7eolB9JgFmM14HtqDx8ZkrzEt
ukvxXyOnTQk7ui4XwVLgcvGLCuNcLXP3aE9V9jUnKLlx9BitjEabqgvarKZmTzLtpiIbPUGA9cYi
nzlfodsXuxiOp+l3Y6dcuRK/pFCF+WLy1SUAaSDPFG0Gu6Mf+vmcpbJ/dar8Lc5kGnBYvKTWFqyp
7skAfpRH7NXoU66H46CN0ijd4Lg9Y0EDnqsR/wW0pDxpZuxeWk4zbrQCvrhtD00SkCGYHks2pTvK
QZKrbHR1P6/t5GCSTNhbavGqVg0dY806BAN8GaFVVtpri2PqruYcg2IzQbWlC2T+Tm1QxW5xdPMt
I5thhxSCATgvpAwVe8BJ7SUwAoOcDcqVhXzX+3Yz5XjoPKSi3m7O49xCTsRBmIWscO0zaY7slv3s
eO/EtUYhbWqFusJOjs24/s1eDDJTiVr6HZqSES4iUc4nPXIB1qsWqpI7fI/sWfEp3tHuaeZejZyV
sJJg7ov0nIJNiOxFLg4tptmNvoBzEa3XHdfmyqs0b6PrPm/EQXOgA/sa/+d+KFQF522R52FbzdY2
IwBtM5+cRJDkujzWkCvv5sJqbHpCylFDdCqcY59a8ddIM2yNDjVOwYvMbZLsGWUmi2ocPccoX/Wo
o1Cl6lP9O0s2+7eMLtD9KAjH+jGsBDTY1t1rSYIsj8t43nAS1EKzqOROrZKrZK2DDppleFurAI60
HBOYUm00a3IHrXbbq337Y1DV7iwVkU08j4u7WFTNJB2T6QDlPpaUabL3quluDNO8b54bW0YHW6YG
mQSKRAZPiZ3QGMhK5RLIqCySJTRmOcJg1axHhonVNV5o0iNRmVGLXosnt19Szu4pVFezUI+4gLJH
C0sjDXBN/jIr5NmayqkxuLg/eq1kk0+D4TNDMcRPm+6sxCui21JaNtUtpvcgkAJoQbLdHRu/6OiB
Ar8g8ONODK809cFYYvVqMGpxqWkJ01TwW9NdLCw1xJ4s3hJKwK4mq0ypxnSyMy+ZshtqBbpnTnRO
D5u1bvKNwtvoviuxWccbffaKdN+Xs1ptx1L2auiwa+kl2ZGV39VmndHscJs3DcBPeypuJJWRcdjQ
cKS+lV4+5lu0xUHsyqVxy52w4Bz6hmdU1UXM6XifGdQhPmQZvdB+NOfqW8ce1dnO6hjNmyhB3iN3
AY31giWF670wPnADMffmy9Iodh9OKC3OForL0IeKyMzxaCc1jH0wY9cqNQ1OqmrWjt0qJ7IWBN8Y
ogYjU5ZQjYtXbPTDfSIrMwst9mLOBmuDeQG9m+YjbHzFeIytUVTHEhzaE5s4UzJ8NKbXQuLOIIqE
CB80ejd9H1TEF4zanfFIPYznHDMnpui57uY7bS5i4z7NBDYqDvkUaTmFvsSHVlEyMyycAox+nCLq
h+wI8lvSYK6vJOIBMmO7UzGwYq8ylUB0/bkFzoigQEUtUOcQ/ulbUCGSqT0jUmqdqvEYITU1zIMC
Gu7FoyGTlpx2mv4043kJmGbS4NF4FFdwO1HyTvLB8U0wHTvOkse2RLjGlKyeKYPN84LrcVCk8gPI
oDxvTKW+7hG3AjUfOOVVFmW6CiBObv67jNur6lXam0nLq7zeTpvYgvexd98N3VVr23tRFm7Na7nq
tmi6XR3ZR92ZmtAtKdAqhaldAQ96xL8RlEu8YwWiaqM9c/rxzI6VAzXsZ/mUP45j82xVTbKbxPzd
arRXQzZ+2ps7rZXnjIUfXDWWD6xDOyaHe8oR84Pd4lfG6U811wjtVei0Y0XRcKjKarfgl/alvTxm
Mz8baMIYMZzlNU/a8yrLLlglcTm0P4l87irDvDLNOizy+q5q8hv6H0ufWsDdaBu7BCXtZeDZ4Bfx
qjQ4WK/JDPn/w96ZLcmJbVv2hy6ngE1rVlYPOHjvHt5E/4JFKEL0fc/X1/A859aVQlmSnarXa5mW
mUqTAgffwF5rzTlmQtb4sc/976E23EOBvjMVFomdn0sVmL+p1l4R2k81tO6FzZAHHoyfLYOmOVsl
66if16Zcwf1ASzBVNNni8Nso4zjsJhJ8P7sS/0ml2y7Bt4/Upq2T6j2PzJQyJIFADI0LtHC+1/Xx
JTLMtdD0xS1wTRQ8dxPFS+MMP0b7Vvd84lnZh8l0B9uTeWxzQ4Yq7DfLmd9RLZt6AJFj3rXNAKVa
No5BofLeF91B1yz1qpm1p4OvqfrxPguGZGEw+j1Ulr+mFcY6UrM1JMvlVMKENtPpBQ5xiQcr3Q5D
62mRhQNNYQ37haQuBuTBNA8lbdWNVeEGowSGnkbEQhkQARdW5ZimDqqbGMXCSiVHNdUVU20ECFN9
kkKKVsXqrUUptPquA6sueg1Ogz+KYp/OXcjIE40MAImthivTZRzRAlRN7yOdraGc5AcmpcEqSfNl
N0cbebZ2ehO+pUXykQu5uoRa4E0mqHBNVbcxraL+ZjxlcnW1M2s3VYG4i6U4B+0EcogDcPJx7pn+
BKBGyEuzlRg2jtbT5E+fWsmQtdKNbsFoBQNl2KWLuUHfZLSKeVbNuDzSbyHjDB29I8v1sSwJNRht
qTsDZ7U3dqE/U31zyZppZ5uxvzRSecNYV14R19de+voW61pUBAtJ/tqe1eFNlcbwUJmzuUV9efKj
fD3JjKg1BCiHRNI3lSUV62iYN+R8j3g1pVfBu36N+rt3Mks5UEGf85EElxoWHFP1GNC9bGF7LY9I
xZvnkAppQRcJzlijrkgGBmzeJG7bRc/ohZtlPaKGxfPI7wmaxWiN56aPHgtluNDg29lDg09KLUIW
t78qB1U9KqZ0wNEH3NugrVa04XWc5KMi+o3IyrMtpm0XNfsenDpAcQRC5G3nw6oqrAOjztmzZMxC
VbAztHpdjANTdj1fTh0JgDodqkn5nkTD2hTVpQr9R9r0F6GLY5DUezMNT4nd9ct+ZlQ6zTdnaUdk
4DR+M1BFTPjStMTa2G29bgby2yptL3G7MuSCVtEkB/Q7xzRO4qVlRceiV97FmLlzRxx6i6bjlszt
KJL1qmjVJZiUbMHg4o7WsYfkbkmvg+zFNMFJlLkEVkt7Q87v21l+x08gO3nau6E0Ru6N1cmSHcJt
I/CC1Zx4YDGrncaRnmEKAzIcOggaXBfeS/Me595+jrnXwS/xLCxo3ESRLi7kPMPMpm1uaZ2ybhM6
uGNNKmRZMi5sy8507FJ9kBplk+M/9OR6Np1M7qeNPZCaJtXqh2zxJSY3n7FE8KOSSN/KVJOXYCeN
LURKmYdi85AW2jUPOwmQR4+Sf4B336i6jWRO1NFZr2/WQcY1DpOUmdEfPrnO6r/1QeEv8r48dMYg
baNB8rB635aK/dyk+etY567ZxPN1ZujqkE2AVtjk5QTjjwjoAaYHnpQnve0nfuTwgp/tkKW8b0wD
abGClw8IYaOstRludTs28Yfam+9qm66mRtpNdfHmowP2RnzTPKY8zeDypkHaLkuDtk1lKPMyDuna
13/pG4L+yiiFl0tpbDh/TsXIj3FUfqZjs7NkH5+9cXOyVoIkMOKlcI7gsR/JNDrIsW06etZITqum
zc7vG9KNWlrehD7c+uRKka+NOMlXxWzEspvLZcyeNahcpcLcK4rpM5u70kXhQI6i6G7xC2WOSLuq
Vi268JxGcwzDs5HHR8BV47YJ8JCSZ5Lcg2M/NsDY0WzX2XXugODNpUS4TOir+wwTBXVWayDNyE2F
fhv7Y5nMofechmiwULNQ8TJRWFfQfOwAAmq+273IqgtoRNNjKT4V4s/2Uhnpj/SrbWQXYb9qBwHC
zcgww01RgiYnTFrbs24cwaBPwwuzfOMtkdNxXWviAPQ5XA6ylRwxeESfpIiarSvshghAw5YW9PxB
dCPMCRdt4CctMhR7k1vhCFqskadN1KEnc+JRxbmAdL0hJj1T94SQxlvgldGCqOHKzYHHnnzL6JfG
oI/HOinaa9s2+h2xqdmhTuwX2NNM/JGQffopMQQgylrKGyMwFkHCGi3sttjXPAVXWlvc8IGJca2n
PPZkWNbHNidbvlDTcemjzHJLBi54hPT+Dh2n8Tj1DUmkWthRRE1lczCG3tw1kYILLiaH7FzaQeYm
YD4WwkeE5JAU8BRNobpjNKScaQ7gyLZDkRzw6kf3UpCw/fVleahuOdLJkhVrfkNqVWC7LqynkVX4
3TS72uvjQX0fbZHu5WQuFx2e4l2Y1RHdX1DInYN5uQkJpB0ybEDc+1v878EKv5O5rjS/Peg+CYhp
JH92TWUu0dG2aOdD6z4eR3FX2Up1HWZVcqdmYHuWKZtQn32yc6yPvlaQEPIg2TazzRc9qmRHymUx
MRCdu0utZ7euhhmP1QpDbpW74+2b2iIflQYUP0HIrgl0kcy6nfZypgrN+p5jwbQKz9JZDiczVKep
O8haFSmDWzFUjDGxt0TWtc6EFkx41ZRgVEgHcl49jLAp5uJRUg5NTZLcyUgs5anVMvS2N9UfrWOt
CC6ZNu0VXePhmg3NRg6DHt0wMR0rJnkMkCZdUGwhKdHI7s54xBSewadnIxqKJVoHdakoabUvLZU4
yshqXNCWhN1PVecBkpg8hfiYVQevd0nS9LDuO5ntydx7tZgAQIfCLYYyR1GVm7RgYo2QGNG69Amt
vVA0y9E6/1QN7JYUTN9AS+xxVfDih8wZq7ckGL6upOxXnOq4RRhWrij5r1M/ki8SDNbGnyD89G3l
xe0QHOJmfNGs+dOIYBZNEoTGXrSSRwqL2IbIRbR6vliMLBJVyNsAmjxIHYZOYzC1LnG5+nIcMXr3
hEtsyT2sD2VrDasundNdiPwa2xqDRGkS4tm38UxxP68CWYcCiO6RJHqj8wDLT7i/tHtfZRM86c0S
NZhNRaEyjitHO1wgxzF2rcr0QNel/lBnZrkkSbzetIVOrkXmq7wr51E6Mgs2yPQkd7GQXBO3v6Pr
8zuBC6w8RoILAmWM5aTgGEQQ02WLLDTOuqbtan0yPAvcCZ+H1L0JOXrNOqqcwi4Kt7TkDRkt5p5b
eeSFaaJbQ1SO6C7U7uqyPI4RDPHQkNtloI32trIHZXJoYsVPTUEYudOUwbAhd+i9LBrDNdI28VDb
915jJcVqnAhn1pqANBJZZHAmmrdomvMldm5seZElLUM/iDbhbFV3VdFdmMEarlkHj72MOMWchsSr
q+mVfF4NSWDPwApUx5r7nTzT0WDyUtm8rXt5WWS0IfpcEc9TlldL/2ZQG+kTOIMljrQ6J+bWaeNS
VWYuJUa30/HiLATplWyJGNctUQw5BTuORaawMAM58ZGs+rTuCBTeUai9yWrynXz2XWjxaIZWlx7j
cbIOke3fgTujnKjV/kUgtNzYEyp5p+gFUjgVYPUt2ORB73kKApw+l60c7S2JqBrsAfayl7E8IfuQ
XxQezJsykWuXXBnzwCM+XuiV1awpY1KPF0HHQMhMF1jvVW+qTZ0gPv3Gb1PG55n2qtcY1rSnD57d
xeMwUejE+bvk+8MZ1aiOzMHW4xe9zROvtBR/43PyHkPS2avUVhtImeF/dkz8t6pMCJxct/LFLvX4
pvdH5xlkkvxgVR0vS0kYXpTl3TUHj7qjFi+9oobDE0gEP8BIrdDZ5vYGRJgCYWOOaWzGZI4ALbBL
MBuZ5R8lY1RQ31ePU5fMm8lPxKKHKb3QRQ0OQlUzJv3pmwrZYsHrgvUGP2DWxFEJSvmOeAeZ55LN
rsys8vgWD47jyk0m23xUCRhzkbYFq9GupS3ZXSAT0A3ThCgeEkT+yEIV7P6hufDjQmOziPR2wHjh
TqOwHEWfn1kO8bqp5xs6IVbRZYJUc9SeLWjI7eHoPStFY6PcKK+ZRvCCaBWazgJJAPfTyRh7YK9W
Zi27hH59TAz5wrZK4wQJNTtqtTjifE8bZ0ZR5zKINjakkz+0qfKgWCh3mzykkC909n9TpTt+XvOU
YElYNbHTgnBv0RqP1U15nWukSWfzkqgzJN75xmY0ro3lixlb69gXJzFZrxCn3tlK6WxxiVLERtze
hdr4oZWztoy1JvN8zaTsaJr3MBhwiRHuSOgMRV4ltxulHvQT91x9mIuk3de84tdZrDRuiVt/HVbB
6Bkl2KQgMiX5RNRSsiW3/aBH05OopjcJzRoV2zBd81luLtpAg6Nqg2BakJ6M8a5V78ouY5tJnJGF
Bl2B8BQNu07thmWu5/aT30zjky5K6ihhSQd4iYcujTQUmXgmAou8IdKDrkZvPZq2sUN/kC5TGC9p
ovOGqwN0iGP1khtT5ar+sCr7cWuCnGTT4NLQ3U+mZr1WE+/RJJRd6ql1b3bXoUaOP1pulswXoyTX
mg78Uo9phURycSDnSmXviw9bj1vYJlF0HurGpQHukoPlFjprMSbPccijjTnqRzOyn+1a3sX4dUpN
hQAQb4NKW1tzdj9qsrVEGLPAYb3uCp6XdnRupO6+D8uHOu8WdWGt6akuQ1j2He0QO+u3QRO5aWgs
MfV8tgwIGiIfJqM55dKsv6oq0HKEpqnCy5boLletJK8Iaq8ppvkpNrP13EOmC3VC327R62SGpdKu
rrh7c3snTGWZ+T1JVr0FRmbEP9OcLFssbT17LBE/h1H9QlQNoAtK41tpMwdbeEEItkpSPkDaIo1/
6TMs5AlMN4jHZa3ibcHhtZ1s48FHjKTbqpdqHatodu2kghKPQjQmpsWk82+ovN/QXt1oQE6QfWSi
rI5jZjfrQS1c3hpbtCfl8yDENgPjHvbDRgt5q0f+uAkC4YYFfDeNnC6au/u2yFcUpqxVX+xziCU0
DBZj2Cx6PmkSFC9lXLtBjFTDjtwsL09MQ59NicegFfDSlo19pueXvKGBhECb1gpRFuDvlmahMBVQ
+DK6RWwa+9FsVqHRL+h5nIQowfKQR4/22TNbaynZSb7nUh5s3b9v25pdxjcxqPsmipYQa07aoO2q
uEvcBrmK4aenyUJmM4/8ELrPFDu22gMlC/YB9GYi3LIr4JtDOtH94o0uWtWdq+yGgJZBeQziHISA
Smf7FQwTRBB8+7w86I9K61GNPSFmFXHvuEeNfWiskueFdZC6ckfOpJvq3MtSscl9yv6Oe8weGfw5
5UBWMW/5c5kGe9HHr0PTnaYgjxghtFs1nheholsXGusT24DULfyu9QzdOED4h/kk3RqYoPXzoh/P
IlFpayMYIOM9PvHCP6dGe6jZUs5yQgNBpbXG2Sc9VCHdbndAti6ETHVObfa7Mm3gMNGIJdZqFQGD
LzVlN2Yd1reBTB/aTicMXnsNxvTCCIYLcthrmPquGatE8cE9y0UzeJ2oU6e1eZr6EmasEOjkso3k
dRRCrxKsK2pbz4i1V2H55BEm3UuhdY+1xqMTQe7sJo2509TJRItWf8hDx9ul+z6G46Ye4o1W2O6Y
Ry99aJ6ZGD2oem7Ree9eU9Hv5sSyN8wi7jWeWiWzQWacOM/D96mftmEP6Sk2TpMdrwPL53HJsEeJ
bGTRvr00lfoy6DQV1MEmYS0ad5WmbPQkW/m2/mDN0p2psk8upBnfQqBduyhvFj5MGKTnh6HPPmOi
lsZKXZWjdGcb4ZuNImtB32XjaxR+t1Ku4NQHqbijNnGFnOz0NNz59nhJjOrSyQzzQr3Z5mVz5P33
WkSE/BiK9ZAG4bjK1Jb9k0kIG1PBRTbnd2ad7GvoNitfmp+YYDtDNu7gAt2BIpupK3x5DyktuioB
dbhENuNxnpnKDVZB6P3Uq911jrL7JB7GRUhkopfIUjBhi6opuzRf2Zg2LAdFTqb9oMiogez5WNbA
0a2G+4L7I900U2WuglGzoDKJct1WpvIw3eaChL/SocfLNDmm2pJBOeKDU7ucho9VE2cysJ19lggj
mFl09ryLZKEc0EO1i6Rt0mpZkJ/mKXV92wJZxpJBMkPkKr3FgKbhNSOc7D0RanxKp4quT2JPFR4S
X3a7KFIv/RTpJ2GG0JymyA7Iykrkz7636cTgqe94EPmozQOfZIdKDt/TcPTrtR+RFw9GIuhepKGa
eEMOxXAiZq8cQGJZHS8rMg6Jf4veoXMSTJfl9blierguEtW8isienwxJhxaa9dZRsisF0W5KxWxH
wew2vSaTZ5yOJ1qH4sWXQvl1oJO8RlGFrkoHlABhTvYXMWO41IsCQlSR12VL34yGS8U3401sbzy/
xEWE17P38iaI3uzKxHXfzJ1rjO24YKou2I+Tu2TELUrhbhRLxgmogAvfvoBcI8RObqgbUzYXEfZM
VSwVuiQ82PvhgBUFctqkG3xHuTo8prk/gojszW2vD9ZbSDrAEs3aeB8kneZYFqiIQUvHBxywqBoR
3wUIyNwCWSdmm4EXgGLL5bpR825r3RCQQ9R8xGH4arZ6exfRPfAUBPX3XabJnaMVTU+QXVJsprlL
rrVOY7UcIpoy9FXduVaUhVno+SJhlCIjNORKpAFDSRqoujm/58wGYRza9rAZpSZdlU3L80eezaVp
VeWuKuqcG4hHWxXIrlYox4Ke+3Kk7Xax5TnZRa2+QphwZjQkLmE2sw8m8qfxZFQ97mjludez234a
mxEoL1wxT23aHF6lzvtfD1Ia6tHUey0tVFcVtJp6QbOhQip88AtTOpKlhqTV7BEyOnpEdgmCvfRO
nQZGZrkW7LR6HHh3DP7tbYLiwgGh1h0jPC8w7JV454dafJYL87Wq1WpJ/6dZBomRrtg72Xif9Awi
WcGLvSMR6ij3ZhGxAhqGTQkJHlvgbvbVbhM4W01XNB+z4sOZDLo6W1bm0N1ZpZxRrhnQCbtZ7Vb9
YGOMggUxUuKb2mrWmrplW4CIz6lDpLCEuQjt4Nejtm0gPWy1pEzxTFUzeWtGWCb9MiNQfN0xAL3J
lWOfvb9aa/co/NTS1UeBs8SW6QDgZbPvsqzDQltO0sSOsZ2OYwJrEPdE+6w0SrZO+ih0bR3ryti2
+gEDTcHPlIxj6Temq+O245pOGR6OuFCd/5hzFDtlp9BKsNUJI6YVyKrP89qnlChSX3m2jdgIn4Vp
AtwjA5UgBdO4gQL/ow2VSqkYRXpBj8CK8QZIVmZjbSUfjcps2tV/JFkSkxJOo6KMbeZZYcSxFhNr
fFyQZxE+Bj7JqMu/tEL/bfX4weqhakiy/sf/+p//FKH9wj54QIr/RZz315/4T3GewM6h66aBHwGt
mG6gwPsvp4cGSgApCCoyzZBtpF3/cnpIQv4HoHfSUjCBUJfrP1g9JKH9gz9jkf/xrx9q/H+J80wb
DaC4URBwpKhfI2OQW/eaNgCRm7NcfmnSW3MKa+N9K490T364Mn+jmfsZMYWW7XYsRdYEZ2wiR7xp
6n6QluEei0RUJcIjyblxE9+ITr1qWkuRaN2qI3r3msQFFUIdzn9Q691Ucj+py25H5piKiprRstQv
uB9rFGySVTxUSUD7vNCxgJUMB35/er9IAm8HEZwfidayqX5Nq8m0rhVJwUEi3boCRUMI0B+SP6Gm
lNtn/eVcfjjM7Sr/cBWVHj5faXOYoe6jY5cjsBiqWrovNQk7Is+eblWMJp3dMOVxpafJE5Fx53Ds
gj9IE79Ebf3r+0TcCfhP03TDZG3/+EmGFCKlNfB9Dgsk5m6zKA7SgrHgQl8p/JNsxWGpLFSH1vSi
da0zdeUie2egtWV0vvkT3ftvv+MfPs0XpSQ4usggyVZ4/RAUFPP6XrrlCv9737Epc6sii7T5glHc
Wl8Vpto0DD5J7B6+RX0pqWl6LHkbkvsyFuvfH+rr+QAOUhQclJqsWzpAlS9XVxNNwM46JsMV8Z9T
JSrfaNv+STL7z0DYH9cTxzFNKnvWrI5gzf6CkZI7gNO8q2aih8fYR9QyhTPJyN3UOFoY+vlK67sw
XJWR0N4FBchMtLgvyleEgraaOKZstT2yStlntzgMpLyOVuiTt+qDQz0nfYWP2mGgpt3pqZQEeH1K
5lQ1s22mb1qj6LykVLPZ1WnEzJJKM2Wbl8NxPuNjRkCjTZNMIzXGlU16a6pah2ziymzipNQXCQCq
o3Wrtmx9j4UroDqs5ChyyP8xFxiKRgWdl9lrLsLB6cEcWuQidV9pFhkQUpuuo9s/V2USNfY6rMcy
vhKPU9LWGSp0nFZVUdFRJ9qPOLp9HylaF9hoXhSdeRy2EyQbEjbRb1k+a+gEhlJ5wZbuS9x7UAM8
SM1Ki2i+lB4txTIKF13B6NZB3sSrVtOiGgmVFTTLGSStupCzmi1NhULNiXUGwk7gG6C0hykmWC70
xfMYEmcI6CpqN2OWZt06mCXpkM5mkTARbq0PrRhL5Q6gKD0Auw1alZwfH/lmmCoRg5lOlg6RpljV
ClgY7Z/BSK0PW45peq5Me7R2Adm6tmubE35kSViVjOq4Td9ELOgx11k/T8s8GtH3JDQMZpo7OPgY
H+XSTcytnNRajXzHMCbrVIEdPTEZNc810e3vOvdIsUjxMl3sPlR6ZyC4XHeiBOcV+jdj7l0hTc33
cBRgT3Udti6dO4yCTqmFw30CK4iULGOY4dKGpgWYXqlqxelLNf3G+5P+7qD01Uuk5W22aEI1RLoj
WTm1gKx9k5guHAON+ZHDDQsYICTk3PRKMwjYirdB+qLZOWnYnRgBcA8kWn1PgJ4c6Pz734KgbE7s
u+EhQ/kJ6oVqdv3dMJX5E/o+HrBBGQR3kRBSSIMosc4NWvzZETkuMdQBUn8dGUR9DE0ZlfS4h7Fg
pCvVGlHbUvg0V6Mfu5ncFHj6yZ0PHU2p0yPKtDahYLdaQi/7CIEbjOez2okUu6KYhqMIxMiwt4dk
UKsIgd1AlZsHqAD2pu4MPIFqahoBnnZZ570gk9oZTRm+Kynq5fMUZh0s1rgukbjCAQwdsB/ATBIW
+h1h6xEk19SUMGOlNG40rNYdrk5FfJiK1su7ws7kg8RA7VUtBWAtlpl1R9RczkCrbQcMZmYqvxo2
QalgliOzxKtUahfb77kv/RIbFMNJ462dJyYrNtacmwxEie9yv5weWFIIogMwIy6SyWHkLotLRHE8
KI+4yLlMMQ2AS8MzRKGLxNdA0TzdNGAMng6+nmkpBj/RPk+9lTGpm1rdjVgxlyxHK45SrM4+c0DC
QPdjkbBuJ4QiXByy1SDPVqqx1qo42+mKRiy1pcWpTgAiNzcj47JKKHBhJqGWAWLO9GVosgWtaqYa
EariECLBlHQLNSyLVxhCJk8BRe9PIz6ZEdyaVX3KsoQM2BAqqtFJUsa93pEYt4+Sqm2cNKRUW5qR
OSdL4BO25g0QH2WvMnydPNAe05WDq1EfzyR2wvSNumJiLpSVlU9eUqNbW7/BOwZZp6rBxlM5aCtt
BlSxVwBmPFI5dfBNYB5dw0aTabM1Qg4XftQLVJ/wC1IvLOJ6PtysbacZlokKUkRJhaPmzR3yl7j0
dAVlOV0L5r+35rJO5wTad7yWSd4EY0AXQaw11L98YXILfCQwtLJZQL2wWM30bK66idCDeLiW357L
uWysDPpmPAZrQ4Jjkyljv1LtAFGO1gp/WARTgW10CNSw9UarSxDQg7aZncYsAeRPjOJkxPQATJcM
cM3BSyK5q2jFWLjzE9A1UxOmw8Woy4gGlq+rYkeEUzgwoZxGtPx9mFrrXGP85Ip51E+jOtT4DM1R
6F4oJ9SBcx4hqFAKPvwy0wtV2oFy0WsnI5F8hgTFEzVW6vKBDWageVbY90dM3JLhkYKWWh6OB1SW
hQXhw0sJsWDQcGvqLaiG4XEbMsTTvY4/BulkoKc0MeVQpF5ZxGp7b9BQH1xenOJJH4GprJmRjDZm
TZ8LBnKrGpehCvt3wbDAHxzuL71YcOd0M6Dv0O/BH0VC8tBGCdlBspgD77Xb+MBjNbZpdiHs0SYV
zyWGzatilhFa/t7Xr0i9NNTFvpqzacSO6pJebhsOuRy6zo9Q0zreW1Y/fC+bxEQ0n8VVuch4n1NL
A45tV2ZUa802VexQozbPbiMqzg0+Wm6qT1TpKUEPqvHcthg89lIoNQVPMrjoN7Oa2FeiQQCpRWab
LGsk0K9/7ar+u2T9qWRlD/d/L1kfP/PPuftM3350lKkaf+Y/i1b7H5ZsGDcgHjEChEGwNf1X0WqK
fwjNBJJnswlmX/pD0aro/6AE4OdQBrGukan8H0OZjA3NMvgzNrgNy1BB2P07Nav6c6Wl64ZOOW2A
BVR1YAlU1T8XHjIErEwqJt99vINn43y8Rs4pcu4C5xg6x9Pn6mH7/flje/3hIv1N9ap9oSL8ctQv
e/+Z556ekUzlvlbO47lw7jHPOM/84v1zT8Pm9uvPlffy9HbcPR73bw/frw+7j/Pg/Olz/FT//Xry
X+o/FEKjNCecfFE8KvJ7HZ5/f572z5azXw/wpSBQR61V9dt5Fs7z4zlzCuf18flx9/5JJ8155u/X
zJmd+/e7y+bu9X4TOJuLc9pcLpv98XLZL47efnXZrC6X7e2/vO3W271ej/vF9rpdvFyPi+t1d3de
bL/vrsft2d3tvv/h8+u3wui/CppfPv9Xa55l0I+UOj7/4fXwfN6uD693r7vn59Xqfnd4Dhxvf9l7
q+3eu1zuLnfLu9tH3J6v593VO27/UMP9VTz97rPcivkfivUCRVXZMADgWr7flg3X8v39/vMUOPf0
IbiMl8/7iGvJNI3/xJDvXFaf959c3vvxtpqf+J1PpXN6CZ3vby/H7x8vb+fQ2b6dWV0vp++srvP1
++P3D/ah/PV4/v5YcUM8n/f7l7eP3fdr6Jw//nB9xc8OwV+v79fCNGlpdGEkcd3lwV0f3Nu/l47j
bZbL1cJZON6CXzhrd+3+fmGK28X63cUUP19MwB1jyqTXdzlDluH54/vu/S7jfN8vn4FzOXKtcmf/
sn18O70d//BN3u6q3x37S3ehHTSGCBMnLRnryniK5NcgOUXMkhAVO4X8+PtT/ash9fVwtPcME/Os
IqyvgG7DkiN0cbGPoCVwO+u+DjMs9Pss7deh+h7AyavMzAPh8zqPb5EkvLy/aP2TphEcq22l+W1K
HgYGIt09iLvjHz7c3z1+/9mVpJ0mA3v7+XsgjieXTTS1LOr7dyDHziVy3t9Pb/vT28vp+HGVnceP
P93Vyt89fX886JdVN4d1haKVgzYywmL9yQQmkTAAnq6WHTh1C3rD2intH3pcv5wqzRFqRJu+3u3N
Zn15Fk6AHOlLVmDfqqBxwTDNtWNlQ+BObT9/+/11/Xos00TPeTP58qpUQeZ+WWJ1P7R10WJ1JDio
PzTDJN56bVAvdRxlp/+HQxkK3nDe77c+88/fIE3KSLb72HLTqp2v+hy08WKiE4LUfs4efn+s28f+
cSnfTkuns0yrm84re4afj2UWXd5ptWm6aIn1O7vRfY9AxPQPi/LvjmJwu0BaFOwv5C/Phr7GjkHT
1GQg05ENPpjmKsfb5/7+XH5ZhbeTMSx2QDTsMSh8jVIr9Qir7wQMTG1GYxnS6n4a5jQQixzK3DbK
apVy129jt0osfK3wn77FOaMg5/ef42/PFhCUhWsa4bnx5WzNLgSyUaBCwKdn0FVCkjQ0c7v4N49i
0XoEr0wfTzZo2H/Z8DR6SFqq3wm3a+polVgz2BEAKat/9yga/gEYy7QmhbC+9jkDVGlDaJhYdCoZ
iij0DtCXdvCHb+6Xm4sWtcKEE0qsYtriK8TegK4X6zfdFxZeextWir2gXU/NHlD3/P6E1Nuj6KcV
/+VYX+4uGwp9RrtvdKc6JhUpwRBkLqqmXXedv4nNBkhq9lSAu616c0EGz5p15kmVsVTGbq0gl0bW
7Onj/CYMzaUjjbCwB0gnlIcx/ncfBLePKmSs/mxvsbV9+aiy4gt083xUkcfFsrXEs7AQH0YxXpTf
X5VfluztSBpftbjNuigifn4MUJNnqSjAEvkiY4Kpa/Je0oX5hyX7de9qchQWK3UB58KE6fYpftxv
+Qi0x4p+S2T1JjqeaFimQ68ejQm/d0k85ub3Z/XLd808iVJHZqRFKaJDFP35gFErwaJQ6slV9vVJ
v+se80P9bH9oSKad9oksycfpNB/Dt/l7dLK3vgeW7w87k1/2Cl8/wpdzHsYqldKBj1A8iqt8Me+0
Y/HdWAVbcR7QP5wsNMMP8ilGObBp1uJO3Gt/ePh+vepfP8GXR3wfCvweN+5WUMXgyEinDbSlqg/b
AivF7y/412WECVUICB82HDx2HvKXBSvFeim3TTu4Sv+/mTuv3rqRdF3/FWPfnCs2SBYjsPcGZnEF
RSs6SDeEkplTMfPg/PfzUG7PSEsarVargWkPMAOPZBarWOGrLzwv1ZiaM8kL/Onq9x2tvNIM6dYs
UsFMZaffGtOgFL5G8ey4NMJsn0SNfjl22neHJDq8x5TVS/KWEqoHvgit3wyEClr3i51R2lf6kBud
aWFTbOlW36d+3ZrgQcPDVPZ7mVEvM+VYx1+pqeQFUFIp4huXEswR2aH+StOuBhjlfrmvjeNmUu91
PqCqfLMBdiGzsbJJiEqi+6Ip8a+ma5Msyx171yv9JhJsGcSeUCd2Hln5T9dPbLjp5NPdrJjc2yEJ
jOsiS1c7Rndrf+QbYlMZAn+brduGOdvaTxqJNQt2CjkmS2PMVBRDuzNKVoaDP9MI5zVgEmt2Ojxv
hMIAWStG3S/Jdh8XLijCRdo48Z/oCuOlza4NDafJlimMsLPp23rcU61WiyOTsCsBq9bZscts37jm
AdPwc4Bi1AUpLPP6ezJgVB1aWlh1/XJIklnHMCVrhuDY8QAdYlPAyfCScdB3CN9v33geG8Wlz/ip
rAF7a1H7QVak1If3y652igNbypsKsFbkTalCvURdkbSmQbxYpn6rvX8WOpqN1U1+BDbx46b7pL+m
yJQ8S3JG1RRU3MKuW5KRpO/YOF+Z6w57CekPdHK+yGyNKqIo6iSVDi5JYK9jM20PNE7dHSJG2vbm
OI+jMXvFbJ2+ONtZD0qK0HVRZ/0yNnRBqIOwZTXqwWnXj85B4s8qy8mQrWskSvkVoa3qvqiv0KXf
MzoUwYg424s4zS7L3l4RvdshsvZoXj01VubXgxCFfY6Fjg7G1twK9Ja0Jk7LpUbAmezBRua35qCV
JzIiT2LhJ/65hdrt3sQ1lfu1FtRn9UDytadaqU5EadLzu7dX7jyxtt4I8KlJBhvWLW+1tcWTa2tR
nALajRQwqg1GQb0FSZPrtO13Ld/XmgLdzSWbMDuezq1NItTcfs5Ma5etEtSUbkLNPosNtBlRQfTr
bsdmMb/4846xD9mAnFzmA3b71mZhlk5QEkJrl13kUE3i68OigbhNchlhLMq9oqNJqHvUep4T3Rh2
WEYvuqqpqjPznCz+Z15Wz2c7cA3pwPVAS4RgdQAKPZ1D4XaXIk+OBLO2o68vZv2csQDZUAWNpdHo
1gGqQigSKWG1JRy+k1RpvpeCaJ5vj9eEjtUd+8WLrQp1GULupFDx34DGtmxLBfwyVd52svRju1mp
IyV0eTu1+1ZTd+c1NdocZ326QRbFWb89V1/szI8tz/YPw8tK2mo5Vairl7WbLK2RQKeulEeyLQMP
nZhr+Cx7eZEHO77ji12LFjHYUcBx2SGBnD3/jpGoB9zrFttiJVXil3MMeyrS5dv92vp81nxfn7Ol
WIKC/2wnTGXEi9LGnohdabEpjjInSutz6JODmIWXwWMU4ZCUO06crSlKo7BEmTFzm0Tmt2273ISz
6DQSnayyrO8iqgg3hPuIscOZEjdvd3BrGOe2TFLscEdwsgFV3tpkOi4hPpor2bJpIu3Mj0v/Mpqg
vr6/FXhlhtAtDB4cIM8/lj8Rfy7hjCwFiLDNpIXxjQTa/t5xYz64qot1QQYPe+bW0o6GKrCKiXEj
5ZOas0zU+Tfq98p03cqq3mHrb183cHqQeQgTcM6nU+nS1gQcScRNqw6WR2Q7wtm3SwNPSB4IKhMc
aabGmUqWO/kbeTVO1knZy/xqKiEXQ3dpx3iFCB6FLHpEHdZ1ht7bLSXeefzg5GCIYSXn/Sqkfh2p
YyPSkS4bqGOvD7tJrxE1jRP37J0fiM44hJD4RgSUtG0jp6KegvQnOiOm2EVAAfAYoV1/h6XxYjUJ
tibuvIhW2SzcF1bi6FYdmGV05F1SDBaZ0QxACbjAOF6jVsq1xuljvs/+5TNpUMTdGYYIxPtFzxrF
6YAQ59kSl1y16mNUgUnwLnZMcE08P9Mem7E0ugbhkdv9tghhQtkCHFZK+quB4lsKVIPPSPnA++iq
6UDrnfKiQp2duHQUrOt2CFeNUw8LDUbHxq7qYA9+lfbtvd90tpUx+g1LZ0t2tuy6zGmMKIup8XWB
LO1FsdmvY0WKHT1/sYEwvrjvsB3FfKjq88A8sVGpEo6yrKKVWJrRBWJ64WkfU//5/r6wfczODIPU
wzlI+7QVpaZIWEgDKdpIpxilVdoNBbH5n5grWAS6DvXd0rFWn7eShIWppKWbYmV3YF6GXl+SvjL+
mb7QExxNNERK4/NWJqCOFVZkyprW0h+FUPsV1A/w0W8P2daR/Dgj4WUafBn8P1wvnzfDuYnc+txM
WhfKGRKzFMZFE0kcTdhs8Msl+3ZEvczbjb44upgNHFu4CzDv6NrWCE5RAz6cM3PpOD7SJMmg7hkJ
VcVkWWWXbzf1cuKxgWBDYu/MyajbLq6ELAxTd4dwiTeVi5GWQ8WKpzQpl2+387JLzAVgbBrGtWFy
sDwfR0BMBnlpOGJzKjq+lz2XgApUZqRbK9dsdPHwdnMvP5uO+x6wucAZSZn31gimmrRqjmuaKyjs
kewS5nrsR0pFSoBqmwQMwJ7Kp928t9l5HZOWTiwEZ7c6b91PlnEM1YTMw5TSUxVW4srS4MdvzGqu
hGvlaC409qx4GWSZ3OF53boMME3nKcNsBA+Ip+kxiv2k4UFqXTOoocJO2fuHYWFn+4kdgF8axtEL
ctjVSpoon8nMipdogfU7+v3ySMLDo1Lo5OIiUTnMn/eb5A45UPrrezbpsh0IsimclRm0GBZiJnAI
l7rTaTum1MupS6NwkCxOJm7C2/KuTqfCW7d83wOcqKyUNiGpMo6HHa28nLi0wvjqGvWaOlPqedfc
uInJvtd9QBbd1B8h1YF/rgnJGFmCSaEc9u0Z9KI5rC5dtTFXaYvw3da2FrSDYbbUYMLemVSYJ/HX
VKjGnl6B+Xy7pRfDxzyBAGzjkCSgpqlb30yp21ZKtMqAGIXh2pmIx/ha0u8YvhcLcW5lxjRjNhBM
2/bOBUFRIQiFFh4KCfm5ToHhdYUxcaVRhzjTzMZZbs+wLt/u24tRpFVOuMerKStiexSJSLqk/gKm
T/whP8jJTF7UnZZQWy+D9dtNzRvXk2s48g4U3Kic3Rq3NtL452F+svIsCLvGRJqiF+q2hBugD92Z
1aZKNC7iRKjBMTdaisuauAlgBYkO5ugOg/2VD8l9VcPy4pLs4mV+/gZqM/LUtjM9XWj19xquw2HV
OHm0Y2buamb+0k86mpDaGU2KhAsW5P153xklaadpne3YSl75dDg1SO3Cf8SdavuS00z1UMQhqfoD
V4YfIjPFsRWO7jnVt9WOHr3Ytbit4TTWzHle4hLdWtpBa6QhGzSJ/670A8htqbhuCtGc+ShKWAvF
Zft6e7K81rnZcUcMgI9u61urO60NSVgxNT3RYxUppchhBVLn+bWoHOO9d1J6x16CvOJ86da309pG
KqGzwoHjFsZtedAmSnGsG9Guq/1rPWLrxQWvYfNhQzyfFfHY5ZmCy5eiXDWpVoqhIPEW4IBXSQOm
IHvHAL78ZMxzkN54cw2A4nNW4NNJWBk2hfR5ZXipJVcI1bbr3gnI7yUlXAzprvjFy82L1gTXebZY
biX21gQxsqzspqA0POJyxtrtxPilT8vq3MCRsG9No/JNlK5z/t45QqPmfMN3TAyzbRdqxr2+y6lH
5SgXCbSFGPIl1eWICa7MSSl+F9j6g5R72mHnsFQSH+dxZTPbciMOhiRhA9OQkmyrO4wTnVr/fNBO
7Ayh8vf3jLs+jnimCt6treEMEpGHKXhiLwOAPC47szKuxkqB9lGhxLnDhn65XdGvJ41t7ctaVCbg
CEbDC/quX5d63i+AIL1/t2IXoqqQaxuTnzn5fD5igYz6qHcGKh42IKW4kfZ5QIXAkZCO2fyJ8bOx
Rmysddxaj6mWT3ZgJFRIzWgZv1D45tpoUpVqLkM50il52bELv7LOxByotMw5rkYI/Hm/Jn+EzxbT
lGa39Vk4CWc5OYkKUzQdIZvn2bvPsNlVp+J01SEAm+rWOLZuJ0VU1AYEr8a+7DI12HPtrFi+PQFf
mROsZIEMOPQP7o5buwdVCK1ORYzh9ROcwqMhDOxsE6mDGu84WV5tiJJGzAI85C/CILXmlkVP5rsX
oX5wksepvp+1cfxedxMVdizcOeGFyBNOtOcfaQgb0GU23clsOLhJDXBC66dxx6x7rS/YFVzo57gW
ttjzVlTZ1kjoRIZH9UXdHQ62A/4XEqKyo51XNls+C5OOvXbOFNr6OOiVBQE4eMPLQePFudDWZpfG
BMdJ9qpL+OaZVi3fng/zrHpuu5FNwdJ1yRYymO9bex8Qx8qkIA6lZMi9KyX3iY0ZymWUQ/l8f0ts
5+wUCKvMSZjPB5EKiniIcMV7AUU32XpwTbSSm9YAIjnVTnT1dmuvfbKnrc0/f7JRkBA4QTtBL9ZU
nIKYVxJB1KEy8E+0gudlttIo/dK21qwqEVRuR7DGWhrr64GY9WFaxfWOE/+VvszzAU0ZJgWl71sj
p1G1mSYNhCjw2Omq6XrjgLiYtmPBvrLf0QoZICY3PUQwtgwzoQRVo3UzFdzVx31DK1G1g9rw1ReF
eRzWXb4jE/TVXnFvxfdNaILLw/MvlFuJRaXS3CtlhG/sBCF1PUP2/jOQ2U2pBBVmHLfbNeRtgdQJ
6evMg8HW97sgAX6aO8ny3fPAIKnYJbmPa9WLqFU8xPHod8wDOI6AoBRF35dWFO4YsVfWKq0Q0mGw
MMm28/BDKW2Q/JDXgZHFXwLEnNuNHKM0/JIiPqfsmHWvzYenrW19H/bTqTZyFXJlE9j3nI/lqrWg
BiVVTSoWNWzdjkGcd7etrWjOYcFriqPZxd56PiH01pYAyVmypZMoyzhzrKM8y4KlG/fFCrKZC9Ml
G4puKeO+0d+/9VJyTzyBqU/ocXt3ShCYcaqY3tqyt32kWQL0skVfIEVsUnVY7+GFAdqs2KWzS/no
tYVAfhBlbAKNIN3eGmgmVNjEUheo76E8PTT6MEH6jd6ZvzNbuUTMcAmy+5INYG7tIhBYpSHDUZAs
oSlLAoPdsnb8XcyGVzvzpJWtj+hQt5YgeCgosy7aAxw5/l7kwP58e729thIwNskPIpWcDJCtIaM4
WiqktJAlrFAX7alTbRsk7FbqA8kdpOe93dorx7JBuq5qYGlgtG/ntURdaptVQGvwbFxwO3wuykd7
9zjoSyCFlnvS9WqwIyxIcGnecZ8tCDZ7wls2RWC4M1Fyer4gGu49+pToHWkUVXNZaugL7TUiao5I
KheQCEsT9kau18qVyIv0WIU8TL7JWDqrTJlie524WA4Lu2ii8yAWo7uoDUpkQYYbUHmk6aCrLoLs
Iin9SiwsFFwRgbeQfVrjKG1Kj6r+8MLHJkUWq2mKQ6ekftkLoOxAxbAskzCyMuhf9MqsrzK4CoDU
gpKa4LYp9HVgTz753I1h3Bn84+OkNCYHgVQ7LhapA29saQRlQhZeazcdvNpivAR2pu3LcM7zLRCw
P1Bj1X5wFRe0fCb8ZpNUfnwECDMgii18N/DC2oxPSKjOci+o+nRPItscrJoKefbCIKS6aFsSFhao
WRdHVPKiDB9GlYJ6jLR1KmrjOLiqfJVzzgxq+lSrsTgcLYRoD0BSOMRju86hehU1829JiI4KY+S3
l4Rckqu2a/x0kXHzTxYBnO3ztijjkeISPBkLXI3RdxPpSsrWdasY19o01PeBpqCKbvZ1cuk6qRj3
87xxUPeY8jPy6tFxySLFuOxEEQGfSpvosC0tu/Dizu7koqLcfy8NZj1AXQMcSZ1wg+yCWlbKqVlP
8fdAw4/oNWHhtBQ4w2ry7NgE6ak4aB1ATFD646m2smpjg0EvKUsQ/bToUTaPqPou+z1ERuSwcEJD
9Oiwh9HVqFnhFfxVmNGyHnRzX0kctvyWnN+HmgqEI7zNDNpYI+ahmtUggYpPwRG02iZbidh2bmIk
UfVFEnDD8JqZYuOh6kYNe2Okza1d9mhdZVFifOvkKG/6sTaPgUFa1xXZnPZhAQG3X7SdXQFBbXt9
kbkWiEjYGPV54AP69nTDr2JPh92C9q1lQ56ionyC5D12mbPq6lLsm9EUYmPioyZ/VBU47pBvGKUn
Ekfs15Q53yb6kJ66yDLdt2HqfoPwEg/eRJrBYVDK7Forjfob2WPKlwi90Tu8fmiH+VPhxJ6FN7da
2Xan7oeRgY/JijpjXBltbpBiKloxeHnYqScNUsCWV3Mfu4SR15kU77vNKcoWpe3huwJ5Bz+uJigT
WumhYAL9CIGH+MshUGrUOZEX4mslIrjouAFddqM7fkclp0ULo26hsFN33ZeL1HCa3gvtSl/p6H9l
a+IzQbwu8CGhF9yF8Hc5cfv1OCn1BvNO6alqSuwcJ1xbNl5vGNNXSqGqw4B4TbRCBsy4H+0OvL+t
DXayZ7ldtZJiMH1P4kRBphJBGhj9gaR+OnSn9kAlYPuNeO1krvNOKMcV2JFrBY5ws8/NKT9U/ahE
GgOSwFnkOKmxrv0m2E+mKo6XpL85yEpAf0jWChnt3X6vc7VfT/WUHtd2Zz6gkT2cW1U+WbC/OgkB
hyEAp5I1Ul0iCZFeKhWC0AropRO9R8oWsaisC2Yl58bymjRyridtqD5nMesRl20WuCvy9ApznUkt
O+jEMNheWSuju4qEzkYl7EeFIgSC5SIqQDEsNcJ1lNzgEGDszM68xS3WS2RJp+Erh5Blb9p6hCg7
aEo+rDVFN+G66NmQrwcniU8BlDnqsm9N87LVIPovSzGG9WJoZPu5nrJs4IPUaIKVuh0YXpIoNVBP
Fr3m9eVEnmCfVZq6dKoG1SPg8vdRYzqQ2xBTvmrruj6dRBmcFbCjr3VCXT8QgqjYNYa0JcatZemS
iZOgrZjWqFxHhp8/RBGmFkKuUxqeVCo1WWQ9jeNFPGuJU4MXB3dA+bIfaHU443LAbOr2tHFmzAyh
5dLvpvuqN219EJgwQJCZHeJLo6qtGzxpVbRGGab/TMar9sMfsvxEAZM9rJxxLG76ikW9aJNa3LpQ
DIe9lrhOuUj6JL1Gy6hXSeh2Z9Qkga1lJJAIPmiiqL0TPjqUi3JShlvy8wd17TLexyYcaZ+hy5i1
1lRWayvjkrPyB8kztUBBpMRR3D7Z6FnUnYWxr5yRG6jcjOrUf56jPtd9gZ7GosmE9jUHcdGSzhe1
5NNYExTVIRrIQAjNgVwc0A9kvKUQ3A9EnrV3OBuay35omWyWk3cXKjp3d2EoOBGGHgmbhZtq1U1g
dSNbY+xzkphIS3A05xD0oOiGudepMP88ojT+12pS3Vw9BI/AObxpmiQ7Eyp6T0gA1CJflkNaxl6C
2vKpNOrmvhO5vz8MTX0XysRPvTbnwzHfmLxQZIAdcLBZt8g+mHBfam34GnQivipTq5RrwUmUe3aA
sakM0rp2U5RBoAyWUC5Ea5RYvELprrUkgt43KKq1Yl2BCSTrNj1KbGjy6BL3cHjGopeMjt3XDs6/
JPmSQKYoF26jRKiSUPLlL9SKnQ+CB8hX4Jt2D9eGN10g9ZCEazNFDITXBY920IczmVsdynxajjh7
9DVy4UCqHcgg3QJBKlp1o04P14ZVwpFgfze/+s5kjnsWDJALXaGAZRUoYYFMIlUlE3WlBWgav/cD
sRBV3V3D36EX0gmLWf8rs2soCYNbsOkazre69h2mQRC6ctnmHR0wqNRC3iDqEIo3sEegqlRu+2VI
Jvu+JjtRLpWAyxjDUruDxyXFuUMHW/9WgZY4NLoxvib2K0+UOpjuhr4oUczTwN0Q+euKBXWXvrbh
3I+Pq1zxWw8ESaIs5BiGn30jwgTS9RZ6iQ8T0V3rkYWuy1SWKLKQJ6guO6mUJpZAn8QLxSiU27ZJ
9duy0Yp2WScSD4RaDQ6bTmp8U6ltAwfZoKm8sZKuZx6CSKSMJ00GXC8+dqWzjDD4UE0kXaWJ7nQ3
MWxoxVWirJOuKIorF0dotGQtkMAYk2dbugvVIpq3bxa+op8mQUos2KeqLT5E9GWMPbRdmCDG6CDD
UChl8ZVs1QnBSpxAoLObhEWjTeSPIdpZRP7egHYU2udjUTgLsneETWpfLr7Fnam2a8WYigB1BasO
TntHDIhbmCLtK9ilkZtsOvIcjCW4cxfKI8LrmU3cpU7NA8L1NR1PYzU+bGGogs4EQxWHrReBaHbP
HSS2UGrqm9z+PlRZcGkng+w9khRkEqBnIK1gH0+qMn11FFlZJw2ZbdN+mVdTemDnKfVPSdRiYXgR
foH0UEmtAjpIiw7VBu2OMTkLRQhdPAbhvQyEqqgHHfa2fmBmZtLcGyGGJpKZUoHDlXE5SCGLZC2K
40BWx03fOhGVL6Siuf5KUSM1WIZd2aFMllA2fRVMU+kPe6QzVSW6ecIf3QPSzrP6SGojxh9bitFe
pNg47eHQIatxJmBlg3iJSDKXK54t4vVYBL37BdEFiix6s3PcvZ5tgjASZo/v9WTCxRdFGcjsi9Pr
CV8Vp1ESfLNbB93wxo4c9XucwxhTWStA5DlATa4N/Kbp7NdGBZo+z0J0/1CHJeU8QaAM6DxnqQaW
PEF2D0MtA8nPgWCuI5sjcyMz9upLreLDHbUTWhsH8G1kh7RbA/J3rCK7+6JpyTSdGiGx6HI/SIeS
QpSe6tAIgYncDrsHx/cBiyOt1OfrSigZikh9EypfbURj0xNAz0R1UMNozWlplaavHuAwnjUjWkDw
101JJmaGXcTVBRAtCMIQdY9Afi16FF9WQUsa7KUTCHQaqSaAg1alPsB81NxKo0JQvlPYEZBg/F63
Gsurw3mQrIU/Saw9y5wvZXUzs/fLIaBhPl+0X6K5iknl2n6lLTQsjPpzqeYd64dSYwjJHYog02Hj
42f/gQ8CF6BAdka/sfJcOseFlTXdeemkptg0EuV0LMe66r5S1WvPJkCfpeO3UWu6HOC63fryBKA0
iTGLSokLQEFpKLn2uVHR3KuJk2CuNSSd4rU3Q9C5VKx4eSHS/aKLumkfIQhT59zS6mxEZ6zK03UU
hkl85NZhhOOrj+3uVFOHQi4ay2iv7I6i2hMhSU9ZCCnV9p6SYjNfOWbXfRtinW3asXujWhqOzNBe
Sif3nFQsLV8JFGcKD3eFEa4qFemLTVuFGsIRRmNzq3ANU6rraZCD3YD1hpC3wpdYlZh1qOLYP2Dx
av7noVYw8bpxEl/8oYtAJGHZj+sW1RkEe/TMFstGRwXmkNQPin3VTCCBgUwZigN1FXf6ZcNHzNeA
szJt6SPWp95qbmpYezaqOAKmT9PYyERWQ5GejbWjyQVaNE12nMSOHx1ztcWcGLj85SuAS6I9tzj2
x5MhAa53yQfJ9G+9UeTE2RPIzpD2QhhsG5dyiWg/aJMZgyV6oaybXpY/fHOov2v2NBULX5GtvW+N
ZpAt1EBHWKML+uDcdUN0SQO0QaRXqaJPwc9VSeGhJwxWoSX74oDER9F4cPa5ShHWUrTTOic9CgjR
wL21dGDRLdQc2aNla2EhwdSKW3fdSKpX0qZgyQ6Q9cvKK4axux3GJHdP4ZjV/m3Efh2ieZgK5xAS
npN8GxI8GmiUqGN+FIpaNz93vPH0WTH0vj/O4Gtx9XRTicAGBi2UMSOkTGmvVAcmft2XhgUlzrQB
5g/w9GwMuynIvoKzV8rrKa6Gh2joTQQmcp92zu2gGX2Pig8tW2UaOrq2Iyd2LAwgZ/zSwv6tfoyo
5STBXtS4tXZqqWn2FXd3Ya+GVvVPjTLnoh61ub9qy5jSYUYq/hGwltxVXMSOWIcAz+QC3daWk3BM
nMMUB2xziBQFd/dUuMYBomGAoJLBbI8sUwK1aurcyVeVCX8NicBc/9H0GpUFeBc4EmoG8s7sAodb
WG0Pp7FNMQfLJoVIXliJbxLOgsG/5nkUeuhKYH7nfltMm6kd0i+a0MNplUFbyzyoijWcSbMxjsY4
KMSq6Aq93tRzyT3wyCRtN7XCqiEn20ZeSnaJ/WOS8QZ8eFFuWqvsjop2ZlGXLkKlnMpZv5i03q9X
yDFVymJI4uTQziMZQV13k34V6WW10qpOvRV1lKP0Gs8LXKoVvD0ntt1oTQLguIygBlySf4ELgVpx
/7xBLCiHe9/r0oursbuzes26H+wgTz2lG6bzsslGHGyqVh3bEri2hy6l+a2RMRJLtkn9STVk2uQ1
kR7dABMs6nUVdYOz4UKZl5+lopYw+uZgZrDw02i8t+2aAi9PRD6qP4plJjfmlJlHuuv3k+cOkKlX
php3F7hHKm1lAB67SNF0QnZXn6LB64mBfIXkB7It76lmW/bUcFxJx7VRr+vRxfTQp6uRFRCl+qMa
8tFYDRqZA97Yq820FysaMUlFxuUDHy4FnjYqRedBOwiuETdS8AoYEkVP8E/xdy3KwEBC0OfUDNwy
vy5qLRHrslNGHz5op1z1+RQrIVzKREOI0SSMuxpFgPkRc0NsvbrONQCOQ6cxxENtEEfOi/LWFnGR
Ic3ghyu3HbKHWo/IpeiK9jus2db2SGlClmQUClZ5yH3hCyiJPlk4cESNZQ2xHIjZYEWXaiSRKGwa
MjY8fex+hDneHW8sk6ncuEjc30sx65akzJ0T4Q8U0ViYxbgunSZJgJPn7eFomNq9YsbtsOhdu73U
emobhmQUGBa43u29tFXR+DPbrNQO9LQP0eqAPHufN4mNpHEho+95gwOJyw4W/1KJ1SnnEDbGAt6+
2135TqJVCdcEDA0DMmKCYPyiTXX7cBJSlIvBD1AQCARMPEjyccPtN3OLq0HXJMA0n6ikR2w/4HIm
GsTbkiyzJrRfFHZZbXBUSSAgcHQ22N7EkynHXnrU4EeWBw7Yvx/g9qGR5htuxnYeK9yDTEecYgWV
Ch5PH6c+VmH9UEUDLRtFFgCgcTiwqcuQJAU3jRYk+yhUKw4SclFsrcBJRj8UIIMoODmx+X1I3Khe
+llbsdiTtleWbaHhHa6qToafEXqOUA1gS+uPIycFbNlkTtp7iSx1DK6kLI8wEtExD1EtQJ9dradv
hqhIBrRH2XYeqmssElTqKzCDUAxmnY3Bfghav0eOhj1V30PqKhGHhpTQFaKgqG9GMtVwNHYzgLYx
GvjWeSNqmHykuCBapfaogYW4WXDHmEZ6UarpmH1WlNBJVnroRtdMxnT0HM5abWlxI9qIsIzb/a6y
kJNz8PKjWs+xTiJcoAX60i7KLNj0blFOK993fLluawN5J1J7cnMZNENZL2JR5SFnm43WpZO7+Cva
QRYhpitSAK7MdBVFuwZcKNCldFi2JLTkKwVGZ7O03cZCFyIxQrmn+Lnh7oP6Mx/aCPWEFSKlAwUQ
ThCc90RoUPTNUDZpq3LJ4ymrQQGghlTiSrinRmuO+lLttEyuSt3tRgQ2CwlUsjI6f+kkk6WuOnOM
fmRd5UTeMEwi3E8hSiDTxjWlGy7g9NWt1835jsu+FvZnMr64mliUFT84mZ9yycdOPCwzdag3YkLF
c2E3mIzLRujdedPa4gvLA70SSfYb4jSFBudVSdvPkFVwYihZ0pFmoiAwaMZlsISCy/LB5fUl1gtd
Zy446pVPgX60cgvYgotQkPUP/jdO002kDfzrIc7noOoU4wbXChuarAwjVVk6qY9fF1eJciHjLAo4
3Av1TvMjC9ly3DLh/tQ36bCJCH04C73Ly5MhxwWAhCveEK4K7Qh4S+/cwxjFlukw67HEPW6+ar5X
NmYWIFlbsFcFTu18cUpX4fgr58vpREFME5wT1QizU8k143NkY/YvbfjLaFGOxV2p2EbgZU2V/nCr
aro0iWZOi1mUXcOxFqVgQzvyK7TBmGlPJmLEXQtbJ2llvmf7jhlxoDHIOJTG+mRo2wkJmHzEKILs
nhxKiKXuiqAl9i6x5gN2zul7ZQJvQJW+JIED467vNvhTlb1mEEBiC8TU8FopUGp/lp+8i8l4Uj7k
F418eGiOb8r/nv/pXVGOMgrC5pG9/6+/nXQPktz7h0/8Yv1p3eb3N01U5Nv/5tkj6v99/HHwUCxv
mptnf1mxCTfjWfsgx3MiASnN/f7i86+++ClP+pcSwGlB7vhl8ed+6e0H/Y5zvBzLh//5rzsYSc38
fgEdfUptnLlgz0CPj2/02Jm3HpAyYk17z5MVTf2NLHn+zHmgKeWov35git8oMOEPkcTHPz+bejI2
/673b3fs1yC/NYpvvfvD4/fav/+f/5qTfz7W+VlKgSQsF84lAAf+ELJ8OgYWP7fm7F9SnB7/EISm
xb/TGMxR1o8NgvUbNhJplw4V8I9/iIE/HQTb/E2F0WEC9fs5SPz87zUIOrkgHxsDzf6NhCXGwfx9
IlCt83QM5ongUrpi/e0WwZxL8KG+G7/NXdYo93jeZVv/zVXJsSc96Oe0+DnIf6O5/0KY5d2bn9B+
sylepW4BoNDjn60x0H6jno+chpm48vea83Nm2Ie+u0LfBNlslr293t3fBEAQF7ruzw//c4b9oQ//
B37pnweoF0bp/ePRGT3UT87fnb/w63x5+YDfz435cNDxlGj/hAw//up8lv58+M8zZP77/z47Wh93
9ic/nI/6J3999rv1i1/+vfNP23r6fz3r6qt9+PV/7kUP8kbehePjPxl/79Xnm4wD27vJb+5vntkA
7FX/eskXxsI/J8lbT91geOXpTX7/61HzEM47wkcffPwwRHfFr+c8ntrzzP3oYy9uMLw+nTJO2IG8
9qfjqIJo/dw40udizo+29AXYwMP9p4vmpnmofz3ucYLNVdIffbrHA+RN+ukf2YOM7p59VnL7HE6b
f9sCL/OHPq13I6Pb24ebZ3YjsBKyP+fK+B3Pf20C/9MAerkAnxt37//5768zjy+5fxh4v5bE00X1
xqL8z6zJxU0omZC/BvNxlmOW/duh/aNfbizJ1P/1nPmp5l+x1G+mG6YzCQVPn/xYTPrRF96XW7Ns
ZmF9+KG1vHlIfz3ncWy1v2Bwedfq2UNnzslH3/WgkPdbQzDbph997GHb30TNr+c8DsFskHz0sUcP
tzcAiH496Odz/4IZdpJtjcFc5vLRlz3jMi5/PebxVefL2kefenHT3kef/iFvbqPnm+9czvThh+O+
eP7UGWT30af+fiDN7/xplUXyxbk0J6J/tJFvD3XzaXGTJ78eNY84NY6//vqqW+IPHUdXDwjs/HrM
41NnGs5H3/dz8YlJ93/qT9s2DKXeH3/6puCxny7a2/uoZuO8e7YUwc3+FdvyZZvfftqv5/d/tuXP
cEmAxX/BGP3jtv103NbPZuTvT/8Lxuj/nq8uVudfV8v/92mePA+SAdue/zbl4Yb5yBWj0BPMzKPm
yKM/599NqP+c/UFg3/i4/fGGrfIfukD8f+6uZreN5Ai/ytyyC2Rhk7L+LgFEipJsiTIj0gqwtybZ
Jtsi2cxwRgp1yiUPkXNOPuSWY256kzxJvpphe1k9Yw7FrrUMY7GLlWXU1PRU1399dTKB1ud6ScCW
nMyGFgig7q7Rxca8TOi1PknpvjGqhIofSrahURZLp45QpoUELlgDfc9GZeHIhY4f9QhNJjPGPC2y
EWBeeW5hXcBoo7I4QqTA2CV0+1B2T/VsqmJmRyQU/tsY+4t4uEqra0O5baGbybscNFgYSrb5qAdj
fraENBdK9swUYvZDAafoTMVWl9kiJFTCeUaMMNCOTqYnBG70uekjjPY8xGOBL3eOutBsoZfrDB8L
mMtzHcNh4WQlzgF5HH66NDEfKmfN2KJgxFQDtkWH073AcmIVs0NAISac7ttBQTnUCG0u9BzeJmrC
uSVQtFCq73TsCViNIKuCycJlbasld7YBGRJO+Uol9540vBE43SuTjFPfNanBBws+ii4gttWdz7LA
GV8Z6PVEY6mh9tI/BCsS+gWv0r/pad+m8cjRInUJTC7349ec5ry0uinfCyTVIc7EEcroEgJdKMtt
O1Neupfww4LJkm53ZDJmCVQglOq1TsY6LkZchN8TTNvGD4rrCgnT3KFIdOjYy05CIjTsWHRUjBTP
skmk/28srBy/eCgqOf53l1+60donTBiGod+tm2lNQAKymkVdIurozr0cMeCGBRi+VwjoYiYTKNwJ
EH7QQ2486hIp0u6DSR7zW+d4JDGuS5i8D3eUhmfOJeAR3GN2l7ZVyu3SzEZDy8PGNwIydwvnagC5
a6IPyTGbnQlhHoQKNDQyDJQexVygJaKaro79tCmBQYRyjCSYjuxHOC8sT0h4iTKKORmD9kAP/UgP
ECUS/tylxbZ2dtpor8AuCwHH9ukfpP7LQjNMmdWOMFyFfg1g+gGvqPpxL5daw7ZryN82pT3kBmeQ
p0JZj6fV7ADlzYq/8z3U7k8++kVeoM77F2b1ylvWCE9mCHoHpD8cndw9on0G/CI+k+7Cs9rAEwuj
2EpjO2e6Oc+wBrF5DcdlXFo9z9o/gmhnyUc18c4BVfnAg+haDOGV8bxX2yOAwJDP9p5uAucYQGnY
EwlQ9/03ewBxBOpcwet4nmh0UIkb+brzANB5+0Dqwb8H2Kdw+Jp2sPA3SX9rYV1sKd2QGeUJ4sER
gN+wdhaGvQ78bOAQbYq0tn1QAwGGGZR0eQBmA61xBGCF9wOGKYCIBN6rrRd2bhM15Z8K9RF0zR8B
+BUAhEC4PdiYcNv23dpqNI5137FN+uEQLW/0D5Zh0l4qAgJ3vy7xkrZ90JdOk+grkRUQ+46xyhib
MOD6AlUGqI6Vj305K1UmadvYrDU5L9ik9behk0Y72voftXATE9cNx57lfuP+cFNwf65tPOKSRXv8
NBFflnzfLS/jDYA5ONVsy24o2d7Tf+M7s2SWAXqkit+yY9twmIKNSWSz3WfYtS2J+y/fhW8yGaEF
jXkRAvnok9kIGQv3LUn1FIxn+ptZ2FIQGzZZPKANcp0s7Z0JlcQGMgos5CBA02CiKUaCh8YRoiPY
EyDbHCsW8kuEuTd6nvYnMIMIvpAZizBxOWJxDC23DT2PUz21AzSt4DHVzxOQwCa6ZoHDyL5rddtB
dQa1aacWaxvdgdB3JUC80OP50hCahQqzL2fkKGfPqVSOW7Cv5jq61fGQ6d2NTtuWt/P0k0HOOmES
T2MToSfTGi3niSNDx3CwycPcktnWX1MFIACDFtzzFKEm0ykHAjqlhUnMmJOVyJG0krGxc66uCZw9
9JB7uPbnauqldWg/RSjlc9Xnl5AGl4KJjj0zUIzN0mebl6IgoFs6nNfm038SHQ3/8PbempjdupqE
8brUsyWT3pKA/flncWX6vlcAHPbww7hCAARwR0eIrjNSZO7H3X1U8OudAu2bCBWzNiYuRmox8BpQ
JcwIKrQ2Sbg4bIyKtlRsbTVRD0wH12idSPhJTDyiAre4DUM68KuGArq3rVJoX8Nb6DHJKXEMRNnP
tNQkzFzbPpL+xTSLYzO7HBLNTdcGLj6jKmEyMqrcEmXLJkNFLVfDvzTMYqFSxnUxSfZ8xXbz9Dmd
ecPUNYlemRtEJnw+CzsoHfu7K7auXg7GejLRzOOsS3ThrPKRhdw0NntI8I3aEy8sY3GZAF0a/VLR
lbZevY+Q0ENFr4uqtZ/3lRhl6abedAhSYOHc9iyP0gCaGU60+/QvG/Xs9Olz1s/aiZ/+PRsYnr/H
pu3wB6Hv3fhppT2BC9NTs0dfQddplXyocHwYFS64RPdTI0UWbKaiM7VgblFdopMIo6PG8+mxtCD8
LFrIw6BCZxwlMlVYTeV+3F3d/VqIQbCPXICsmfZV/4GZVqw4DSec69Di/ZZoJWqYOOrBmWPdOajj
hHN90l9q9u2A3I8CMnZVA9Ee29/R5Fl5YV4uD4u6zPGPmIgtrejuV88yv9yXyEeVQ3Pi6/yT5vhd
aiMY/TCP/P4LXP+mXSQquvGq8CIadhJ11eReYbrG3XdSsocCJv4cqS8NR4dlDYp9A8/3rS/sbEiF
23WGMWjmftzdKlzjgGM1ShnHWC0ZTrmDPNKUk63u8l8X2NaqcvdtSlBl1fZve/3K3n0Nw4Mx485m
q9+v/LPMk6AUFqO0UgsbqmeFiuuGv/tSA3gfR0hbYpKU97cJuDcnaKzsK/OJE94Pvx4nMYZ2eYwv
kPfBfPFoooZ6MXYcZl9d4CDaS0VTZ4ysBMPj1P9oAsajgQIhd8P2BHhF3atvh/ybScQp3dhEVxgM
Z8pSIiWMUjov6UoEPjBFo+iS/tM9uVkXB+zvcT/ubo/eYuh1pr3otUawdKFBJijzT5etug6l+k7N
uWoAolk4r5fLGMCTvjpDGBFOOm/vu7ReBQ3bBMNp5yFbCW0BwbgExgow0D1lUZO411eKF53R7xt+
FmiHVrZwRQhaLlTk0H6ODhBPliUcYxQ4huaep0NrBwK2jionS/9OS9Sar/WcJ0Kxfj38gDvwiDHu
WNYTXpPo+upgcK4gyBKTtR3Av5n5HEV3FihsbkXcsvrVxaSGmkNtuPPN3UkB6eiNlfFHsOp1AXvd
U59M8aSRj3GvsLuZ6imDooSjk/tYEhwjY0luoS8dWHTunrU7zx8e+7rkOCRmH2+NThDtOR6z85BQ
de+BVWHvo7fAJk7n0auohcYSm6Srm7n+OGzHfC3wAVYPvExnajFGkvBV5P7XlD30EEtbHRe7f5ju
HM1bk2WZvkGntITv0zbDISaAWmqROHbpG+V4cF83SNAiWwEQrU6tOzZ36MCe4dS+/G8Ov7P+UKQY
0YhdmQSt7rfKrIrCBwJC/v/+/s/FnVqqCNuO0VkADi7QHDNV7qsxfYh5g4M9idaInkHD2i9ovODd
Bof14+O91xKCoREU3DlxX7w6NcouES+Z6M8E0c2KGseH+4BcFXjoqb0bWhxgT90hjDQ8hQNwUzTt
V368slTGt0njfEFhDE1yrL8CXe3fJXV6Eqd9FvUJuIcYXzLI52U1xoaK+yiQrl8/gegEHcjYgsGT
nLT3PtSxJW6RlWV3VWJ6kDrwgCeJbCQjLRGoNdUS09hlmlvCrDY96ZBoNzq1U1QX+WybhBFzdMv7
ayWiCADq+ji9EoP6yNkPAXOb8kK8REPMBRAmWS0Q693Db8k7yLH3/WoS+IRtFVPd2e+SkujApoHp
BTWXMO+jtnHua0vXowMwocRSnYhZw7oERmGOiHxpkmSRadNrfW+4BpFwOfOnXKUDHtHXRTQfUBfM
UA0z9nu2jyFDJ4CZjy4BXdNDzJKfTxNyaRdlyrBenHRNn91EnB/UrQHWFYCqaWibJipyrVAIeSV6
VBvU6rgYR7cGs1+lSh7gi+48d3f/P3Q3PkHAYGOhuPIapOsS5c4mSpLIcrkjyERKwgXtKu4V1QlP
P9S7QAIjiVpAP0R7TcqvsQRwXC6dcGGS8dPniZ4uHcd0Kvsy/Xl4gbbCEziGCJpLJHJp+QvkViD6
6SzDlPt5/SX2MGBaWXFed5tb37SASx0TP2RtkwA7/d5JCVweVAI+2sldSV7jALgggLI/xsaK2puj
I8z9V6ZWXu675yP+oeHed1jTjkek8ngBTyIZ1EDxwAObk0CBacTqkTfUSTTNNpHSZilnibxN006s
P5Alka5sDRBL8K4iic0cZwh8BmOapvNGsyRaIc/U5O6rCDiViZ7qLN15isYBloGobURG2NLv7yLr
h4wzE43aRmyHLQlT8QfpE2a+a0cC2Y2OjtN1c4olSO7HAN8xTn1m6xI35Bb4Vo/Y/sI+HFAmqjh+
OTNQhsnyAxqFfKkNgODV1LKPI+FhNoCg66cLBQKcLqlbWxpASXQ0NC1FnT9davShzkY/l8WfEtFg
1jhBGPxwkUkRlz1HAu+zaa3zyViUIgH6eWY+GXeFKS6RqJafAdOQNma4hU4ZzpwZxMU2no27kbZU
zytbCNDOZaFNSKJrdUU/62Shj01phi+AYNSlNWQfRcIwIAHJKqdFMKn02bmSCw38ypWEZu/QHpwi
CTBxf8ZeAqBhTih2t0SXBjuxEFo7SiReWAPoftydcHMcox6O3H1JoFKrBrWp9lCu9UPUVJMS8EIJ
RMdr442dSmAV3KoZOs25OyGRI7nGeC+nKnFn6YB/1egB8mB2jwSko2OSAXJbpcYFUGbh4tdRcxTT
6BVKQAyOBfJSHRwMP/NjgesII7UYq0l5E5PEREKeLrrQExRl/hidLJCUXWD4N880041FWQyF+GY6
GzM/BQhz4R+lZ+/gm7JTq0u4Ej201nFuJdoieykAhT1mBSTzL/i8Js+8n6UJOlbcuWZ5WIlaYcHJ
rFeX/qv1bZN61Khq4y7tOt/7SDIeHgLSDouRMeDyBjvg3a93NyEf1hdOYq/lzMbR+xQtN/AXS924
Q2pzeE0rmpEFA8hjNWzNywU+ZQiAoYHP+tvQsW9uflj/2y7nu9VgShWC3Crnn3mqJaCRP+BbloBI
/oBvWYLJ+Z29ZYVIr+7DYAI3+0//BwAA//8=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21" Type="http://schemas.openxmlformats.org/officeDocument/2006/relationships/chart" Target="../charts/chart3.xml"/><Relationship Id="rId7" Type="http://schemas.openxmlformats.org/officeDocument/2006/relationships/hyperlink" Target="#Contacts!A1"/><Relationship Id="rId12" Type="http://schemas.openxmlformats.org/officeDocument/2006/relationships/hyperlink" Target="mailto:info@support" TargetMode="External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20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23" Type="http://schemas.openxmlformats.org/officeDocument/2006/relationships/chart" Target="../charts/chart5.xml"/><Relationship Id="rId10" Type="http://schemas.openxmlformats.org/officeDocument/2006/relationships/image" Target="../media/image7.png"/><Relationship Id="rId19" Type="http://schemas.openxmlformats.org/officeDocument/2006/relationships/chart" Target="../charts/chart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10</xdr:row>
      <xdr:rowOff>110005</xdr:rowOff>
    </xdr:from>
    <xdr:to>
      <xdr:col>0</xdr:col>
      <xdr:colOff>646854</xdr:colOff>
      <xdr:row>12</xdr:row>
      <xdr:rowOff>171815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7</xdr:row>
      <xdr:rowOff>75630</xdr:rowOff>
    </xdr:from>
    <xdr:to>
      <xdr:col>0</xdr:col>
      <xdr:colOff>654801</xdr:colOff>
      <xdr:row>9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13</xdr:row>
      <xdr:rowOff>163829</xdr:rowOff>
    </xdr:from>
    <xdr:to>
      <xdr:col>0</xdr:col>
      <xdr:colOff>633634</xdr:colOff>
      <xdr:row>16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3</xdr:row>
      <xdr:rowOff>9071</xdr:rowOff>
    </xdr:from>
    <xdr:to>
      <xdr:col>0</xdr:col>
      <xdr:colOff>743860</xdr:colOff>
      <xdr:row>6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17</xdr:row>
      <xdr:rowOff>30480</xdr:rowOff>
    </xdr:from>
    <xdr:to>
      <xdr:col>0</xdr:col>
      <xdr:colOff>581844</xdr:colOff>
      <xdr:row>19</xdr:row>
      <xdr:rowOff>10345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oneCellAnchor>
    <xdr:from>
      <xdr:col>0</xdr:col>
      <xdr:colOff>182879</xdr:colOff>
      <xdr:row>10</xdr:row>
      <xdr:rowOff>110005</xdr:rowOff>
    </xdr:from>
    <xdr:ext cx="463975" cy="45804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19805-B9D5-421E-BCD5-E88217970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7</xdr:row>
      <xdr:rowOff>75630</xdr:rowOff>
    </xdr:from>
    <xdr:ext cx="469232" cy="459363"/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CF984D-0498-4224-8AAB-55533C829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13</xdr:row>
      <xdr:rowOff>163829</xdr:rowOff>
    </xdr:from>
    <xdr:ext cx="469232" cy="455085"/>
    <xdr:pic>
      <xdr:nvPicPr>
        <xdr:cNvPr id="6" name="Graphic 5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D48E20A-15F4-4717-BA0A-FB3EFD170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3</xdr:row>
      <xdr:rowOff>9071</xdr:rowOff>
    </xdr:from>
    <xdr:ext cx="644073" cy="625119"/>
    <xdr:pic>
      <xdr:nvPicPr>
        <xdr:cNvPr id="8" name="Graphic 7">
          <a:extLst>
            <a:ext uri="{FF2B5EF4-FFF2-40B4-BE49-F238E27FC236}">
              <a16:creationId xmlns:a16="http://schemas.microsoft.com/office/drawing/2014/main" id="{EC113AC1-1FD5-4582-A70B-2EAC99A35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17</xdr:row>
      <xdr:rowOff>30480</xdr:rowOff>
    </xdr:from>
    <xdr:ext cx="376104" cy="376104"/>
    <xdr:pic>
      <xdr:nvPicPr>
        <xdr:cNvPr id="9" name="Graphic 8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1F44DF1-C0AA-47BA-8526-6636CC640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oneCellAnchor>
  <xdr:twoCellAnchor>
    <xdr:from>
      <xdr:col>1</xdr:col>
      <xdr:colOff>144779</xdr:colOff>
      <xdr:row>2</xdr:row>
      <xdr:rowOff>83820</xdr:rowOff>
    </xdr:from>
    <xdr:to>
      <xdr:col>13</xdr:col>
      <xdr:colOff>97970</xdr:colOff>
      <xdr:row>6</xdr:row>
      <xdr:rowOff>97972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E16F320-563E-2D18-961C-5C5DEF8EA011}"/>
            </a:ext>
          </a:extLst>
        </xdr:cNvPr>
        <xdr:cNvSpPr/>
      </xdr:nvSpPr>
      <xdr:spPr>
        <a:xfrm>
          <a:off x="972093" y="83820"/>
          <a:ext cx="9880963" cy="797923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 kern="1200">
              <a:solidFill>
                <a:schemeClr val="accent5">
                  <a:lumMod val="50000"/>
                </a:schemeClr>
              </a:solidFill>
              <a:latin typeface="Arial Rounded MT Bold" panose="020F0704030504030204" pitchFamily="34" charset="0"/>
            </a:rPr>
            <a:t>Sales</a:t>
          </a:r>
          <a:r>
            <a:rPr lang="en-IN" sz="2800" b="1" kern="1200" baseline="0">
              <a:solidFill>
                <a:schemeClr val="accent5">
                  <a:lumMod val="50000"/>
                </a:schemeClr>
              </a:solidFill>
              <a:latin typeface="Arial Rounded MT Bold" panose="020F0704030504030204" pitchFamily="34" charset="0"/>
            </a:rPr>
            <a:t> Dashboard South America 2022</a:t>
          </a:r>
        </a:p>
        <a:p>
          <a:pPr algn="l"/>
          <a:r>
            <a:rPr lang="en-IN" sz="1400" b="1" kern="1200">
              <a:solidFill>
                <a:schemeClr val="tx1">
                  <a:lumMod val="50000"/>
                  <a:lumOff val="50000"/>
                </a:schemeClr>
              </a:solidFill>
              <a:latin typeface="Arial Rounded MT Bold" panose="020F0704030504030204" pitchFamily="34" charset="0"/>
            </a:rPr>
            <a:t>Figures in millions of USD</a:t>
          </a:r>
        </a:p>
      </xdr:txBody>
    </xdr:sp>
    <xdr:clientData/>
  </xdr:twoCellAnchor>
  <xdr:twoCellAnchor>
    <xdr:from>
      <xdr:col>1</xdr:col>
      <xdr:colOff>114300</xdr:colOff>
      <xdr:row>6</xdr:row>
      <xdr:rowOff>182880</xdr:rowOff>
    </xdr:from>
    <xdr:to>
      <xdr:col>5</xdr:col>
      <xdr:colOff>280276</xdr:colOff>
      <xdr:row>11</xdr:row>
      <xdr:rowOff>183932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0AF06D7-9690-9976-FAFE-C426B3C7C7CA}"/>
            </a:ext>
          </a:extLst>
        </xdr:cNvPr>
        <xdr:cNvSpPr/>
      </xdr:nvSpPr>
      <xdr:spPr>
        <a:xfrm>
          <a:off x="937610" y="988673"/>
          <a:ext cx="3459218" cy="1008293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</a:rPr>
            <a:t>Sales</a:t>
          </a:r>
        </a:p>
      </xdr:txBody>
    </xdr:sp>
    <xdr:clientData/>
  </xdr:twoCellAnchor>
  <xdr:twoCellAnchor>
    <xdr:from>
      <xdr:col>5</xdr:col>
      <xdr:colOff>411655</xdr:colOff>
      <xdr:row>6</xdr:row>
      <xdr:rowOff>174121</xdr:rowOff>
    </xdr:from>
    <xdr:to>
      <xdr:col>9</xdr:col>
      <xdr:colOff>43443</xdr:colOff>
      <xdr:row>12</xdr:row>
      <xdr:rowOff>8758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EBF2649-590E-D960-03C1-DD1290E6E3E2}"/>
            </a:ext>
          </a:extLst>
        </xdr:cNvPr>
        <xdr:cNvSpPr/>
      </xdr:nvSpPr>
      <xdr:spPr>
        <a:xfrm>
          <a:off x="4528207" y="979914"/>
          <a:ext cx="2925029" cy="1043327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 kern="12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228600</xdr:colOff>
      <xdr:row>6</xdr:row>
      <xdr:rowOff>182880</xdr:rowOff>
    </xdr:from>
    <xdr:to>
      <xdr:col>13</xdr:col>
      <xdr:colOff>114300</xdr:colOff>
      <xdr:row>12</xdr:row>
      <xdr:rowOff>17517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EF5D68D-DDF6-2487-647A-A065E3159FCE}"/>
            </a:ext>
          </a:extLst>
        </xdr:cNvPr>
        <xdr:cNvSpPr/>
      </xdr:nvSpPr>
      <xdr:spPr>
        <a:xfrm>
          <a:off x="7638393" y="988673"/>
          <a:ext cx="3178941" cy="1043327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600" b="1" kern="12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  <a:t>% of Customers</a:t>
          </a:r>
        </a:p>
      </xdr:txBody>
    </xdr:sp>
    <xdr:clientData/>
  </xdr:twoCellAnchor>
  <xdr:twoCellAnchor>
    <xdr:from>
      <xdr:col>1</xdr:col>
      <xdr:colOff>105541</xdr:colOff>
      <xdr:row>12</xdr:row>
      <xdr:rowOff>126478</xdr:rowOff>
    </xdr:from>
    <xdr:to>
      <xdr:col>9</xdr:col>
      <xdr:colOff>52201</xdr:colOff>
      <xdr:row>26</xdr:row>
      <xdr:rowOff>134098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80F79F8-6F2D-1B76-B872-51E5801BD478}"/>
            </a:ext>
          </a:extLst>
        </xdr:cNvPr>
        <xdr:cNvSpPr/>
      </xdr:nvSpPr>
      <xdr:spPr>
        <a:xfrm>
          <a:off x="928851" y="2140961"/>
          <a:ext cx="6533143" cy="2827896"/>
        </a:xfrm>
        <a:prstGeom prst="roundRect">
          <a:avLst>
            <a:gd name="adj" fmla="val 5708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chemeClr val="accent5">
                  <a:lumMod val="50000"/>
                </a:schemeClr>
              </a:solidFill>
              <a:latin typeface="Arial Black" panose="020B0A04020102020204" pitchFamily="34" charset="0"/>
            </a:rPr>
            <a:t>2021-2022</a:t>
          </a:r>
          <a:r>
            <a:rPr lang="en-IN" sz="1600" b="1" kern="1200" baseline="0">
              <a:solidFill>
                <a:schemeClr val="accent5">
                  <a:lumMod val="50000"/>
                </a:schemeClr>
              </a:solidFill>
              <a:latin typeface="Arial Black" panose="020B0A04020102020204" pitchFamily="34" charset="0"/>
            </a:rPr>
            <a:t> Sales Trend (in millions)</a:t>
          </a:r>
          <a:endParaRPr lang="en-IN" sz="1600" b="1" kern="1200">
            <a:solidFill>
              <a:schemeClr val="accent5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219841</xdr:colOff>
      <xdr:row>12</xdr:row>
      <xdr:rowOff>126478</xdr:rowOff>
    </xdr:from>
    <xdr:to>
      <xdr:col>13</xdr:col>
      <xdr:colOff>143641</xdr:colOff>
      <xdr:row>26</xdr:row>
      <xdr:rowOff>119742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CDD84E8-CC9F-D923-4268-5484AAED1B78}"/>
            </a:ext>
          </a:extLst>
        </xdr:cNvPr>
        <xdr:cNvSpPr/>
      </xdr:nvSpPr>
      <xdr:spPr>
        <a:xfrm>
          <a:off x="7665670" y="2085907"/>
          <a:ext cx="3233057" cy="2736464"/>
        </a:xfrm>
        <a:prstGeom prst="roundRect">
          <a:avLst>
            <a:gd name="adj" fmla="val 658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chemeClr val="accent5">
                  <a:lumMod val="50000"/>
                </a:schemeClr>
              </a:solidFill>
              <a:latin typeface="Arial Black" panose="020B0A04020102020204" pitchFamily="34" charset="0"/>
            </a:rPr>
            <a:t>Customer</a:t>
          </a:r>
          <a:r>
            <a:rPr lang="en-IN" sz="1600" b="1" kern="1200" baseline="0">
              <a:solidFill>
                <a:schemeClr val="accent5">
                  <a:lumMod val="50000"/>
                </a:schemeClr>
              </a:solidFill>
              <a:latin typeface="Arial Black" panose="020B0A04020102020204" pitchFamily="34" charset="0"/>
            </a:rPr>
            <a:t> Satisfaction</a:t>
          </a:r>
          <a:endParaRPr lang="en-IN" sz="1600" b="1" kern="1200">
            <a:solidFill>
              <a:schemeClr val="accent5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243840</xdr:colOff>
      <xdr:row>2</xdr:row>
      <xdr:rowOff>121920</xdr:rowOff>
    </xdr:from>
    <xdr:to>
      <xdr:col>16</xdr:col>
      <xdr:colOff>670560</xdr:colOff>
      <xdr:row>26</xdr:row>
      <xdr:rowOff>130628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BDABF70-6AD4-8801-927D-C8CD41E1BDA2}"/>
            </a:ext>
          </a:extLst>
        </xdr:cNvPr>
        <xdr:cNvSpPr/>
      </xdr:nvSpPr>
      <xdr:spPr>
        <a:xfrm>
          <a:off x="10998926" y="121920"/>
          <a:ext cx="2908663" cy="4711337"/>
        </a:xfrm>
        <a:prstGeom prst="roundRect">
          <a:avLst>
            <a:gd name="adj" fmla="val 6583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 kern="1200">
              <a:solidFill>
                <a:schemeClr val="accent5">
                  <a:lumMod val="50000"/>
                </a:schemeClr>
              </a:solidFill>
              <a:latin typeface="Arial Black" panose="020B0A04020102020204" pitchFamily="34" charset="0"/>
            </a:rPr>
            <a:t>Sales</a:t>
          </a:r>
          <a:r>
            <a:rPr lang="en-IN" sz="1600" b="1" kern="1200" baseline="0">
              <a:solidFill>
                <a:schemeClr val="accent5">
                  <a:lumMod val="50000"/>
                </a:schemeClr>
              </a:solidFill>
              <a:latin typeface="Arial Black" panose="020B0A04020102020204" pitchFamily="34" charset="0"/>
            </a:rPr>
            <a:t> Dashboard</a:t>
          </a:r>
          <a:endParaRPr lang="en-IN" sz="1600" b="1" kern="1200">
            <a:solidFill>
              <a:schemeClr val="accent5">
                <a:lumMod val="50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12</xdr:col>
      <xdr:colOff>376872</xdr:colOff>
      <xdr:row>4</xdr:row>
      <xdr:rowOff>93718</xdr:rowOff>
    </xdr:from>
    <xdr:to>
      <xdr:col>16</xdr:col>
      <xdr:colOff>639630</xdr:colOff>
      <xdr:row>26</xdr:row>
      <xdr:rowOff>84959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913058AF-C250-4235-B41A-392953E593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4643" y="485604"/>
              <a:ext cx="3572016" cy="4301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192777</xdr:colOff>
      <xdr:row>14</xdr:row>
      <xdr:rowOff>22026</xdr:rowOff>
    </xdr:from>
    <xdr:to>
      <xdr:col>9</xdr:col>
      <xdr:colOff>0</xdr:colOff>
      <xdr:row>26</xdr:row>
      <xdr:rowOff>170922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95D94E-C81A-493F-AFB3-CE55FE153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85307</xdr:colOff>
      <xdr:row>13</xdr:row>
      <xdr:rowOff>105281</xdr:rowOff>
    </xdr:from>
    <xdr:to>
      <xdr:col>13</xdr:col>
      <xdr:colOff>175172</xdr:colOff>
      <xdr:row>27</xdr:row>
      <xdr:rowOff>122624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0D8FB58-8BBF-4626-B087-1CF4BA2C2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744484</xdr:colOff>
      <xdr:row>8</xdr:row>
      <xdr:rowOff>52552</xdr:rowOff>
    </xdr:from>
    <xdr:to>
      <xdr:col>4</xdr:col>
      <xdr:colOff>1</xdr:colOff>
      <xdr:row>11</xdr:row>
      <xdr:rowOff>113863</xdr:rowOff>
    </xdr:to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139174B7-68E5-B5A1-CABC-CA5E560C2D63}"/>
            </a:ext>
          </a:extLst>
        </xdr:cNvPr>
        <xdr:cNvSpPr txBox="1"/>
      </xdr:nvSpPr>
      <xdr:spPr>
        <a:xfrm>
          <a:off x="744484" y="1261242"/>
          <a:ext cx="2548758" cy="665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ctr"/>
        <a:lstStyle/>
        <a:p>
          <a:pPr marL="0" indent="0" algn="l"/>
          <a:fld id="{6EBEFBD4-729E-4A09-82A5-B82E7BC90CB5}" type="TxLink">
            <a:rPr lang="en-US" sz="4000" b="1" i="0" u="none" strike="noStrike" kern="1200">
              <a:solidFill>
                <a:schemeClr val="accent5">
                  <a:lumMod val="5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 algn="l"/>
            <a:t> $2,544 </a:t>
          </a:fld>
          <a:endParaRPr lang="en-IN" sz="4000" b="1" i="0" u="none" strike="noStrike" kern="1200">
            <a:solidFill>
              <a:schemeClr val="accent5">
                <a:lumMod val="5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257505</xdr:colOff>
      <xdr:row>8</xdr:row>
      <xdr:rowOff>56056</xdr:rowOff>
    </xdr:from>
    <xdr:to>
      <xdr:col>7</xdr:col>
      <xdr:colOff>493988</xdr:colOff>
      <xdr:row>11</xdr:row>
      <xdr:rowOff>122622</xdr:rowOff>
    </xdr:to>
    <xdr:sp macro="" textlink="Inputs!G5">
      <xdr:nvSpPr>
        <xdr:cNvPr id="24" name="TextBox 23">
          <a:extLst>
            <a:ext uri="{FF2B5EF4-FFF2-40B4-BE49-F238E27FC236}">
              <a16:creationId xmlns:a16="http://schemas.microsoft.com/office/drawing/2014/main" id="{175E2371-F012-0042-7FD0-D8FF09FC9BBD}"/>
            </a:ext>
          </a:extLst>
        </xdr:cNvPr>
        <xdr:cNvSpPr txBox="1"/>
      </xdr:nvSpPr>
      <xdr:spPr>
        <a:xfrm>
          <a:off x="4374057" y="1264746"/>
          <a:ext cx="1883103" cy="6709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ctr"/>
        <a:lstStyle/>
        <a:p>
          <a:pPr marL="0" indent="0"/>
          <a:fld id="{8FE56DC7-4611-43BA-9A95-6B48FDD15F8C}" type="TxLink">
            <a:rPr lang="en-US" sz="4000" b="1" i="0" u="none" strike="noStrike" kern="1200">
              <a:solidFill>
                <a:schemeClr val="accent5">
                  <a:lumMod val="5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 $890 </a:t>
          </a:fld>
          <a:endParaRPr lang="en-IN" sz="4000" b="1" i="0" u="none" strike="noStrike" kern="1200">
            <a:solidFill>
              <a:schemeClr val="accent5">
                <a:lumMod val="5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190938</xdr:colOff>
      <xdr:row>8</xdr:row>
      <xdr:rowOff>77077</xdr:rowOff>
    </xdr:from>
    <xdr:to>
      <xdr:col>11</xdr:col>
      <xdr:colOff>350344</xdr:colOff>
      <xdr:row>11</xdr:row>
      <xdr:rowOff>140138</xdr:rowOff>
    </xdr:to>
    <xdr:sp macro="" textlink="Inputs!J5">
      <xdr:nvSpPr>
        <xdr:cNvPr id="25" name="TextBox 24">
          <a:extLst>
            <a:ext uri="{FF2B5EF4-FFF2-40B4-BE49-F238E27FC236}">
              <a16:creationId xmlns:a16="http://schemas.microsoft.com/office/drawing/2014/main" id="{FC3794E6-611F-0816-02FC-BFFB3E7BA164}"/>
            </a:ext>
          </a:extLst>
        </xdr:cNvPr>
        <xdr:cNvSpPr txBox="1"/>
      </xdr:nvSpPr>
      <xdr:spPr>
        <a:xfrm>
          <a:off x="7600731" y="1285767"/>
          <a:ext cx="1806027" cy="667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1" rtlCol="0" anchor="ctr"/>
        <a:lstStyle/>
        <a:p>
          <a:pPr marL="0" indent="0" algn="l"/>
          <a:fld id="{6FE9089B-C958-48EF-85EE-4372327627F5}" type="TxLink">
            <a:rPr lang="en-US" sz="4000" b="1" i="0" u="none" strike="noStrike" kern="1200">
              <a:solidFill>
                <a:schemeClr val="accent5">
                  <a:lumMod val="5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 algn="l"/>
            <a:t> 87.0 </a:t>
          </a:fld>
          <a:endParaRPr lang="en-IN" sz="4000" b="1" i="0" u="none" strike="noStrike" kern="1200">
            <a:solidFill>
              <a:schemeClr val="accent5">
                <a:lumMod val="5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43793</xdr:colOff>
      <xdr:row>6</xdr:row>
      <xdr:rowOff>87587</xdr:rowOff>
    </xdr:from>
    <xdr:to>
      <xdr:col>13</xdr:col>
      <xdr:colOff>306552</xdr:colOff>
      <xdr:row>12</xdr:row>
      <xdr:rowOff>148899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4CEEAFC-E2C8-4947-BF13-A4F6FEBF3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805795</xdr:colOff>
      <xdr:row>6</xdr:row>
      <xdr:rowOff>96346</xdr:rowOff>
    </xdr:from>
    <xdr:to>
      <xdr:col>9</xdr:col>
      <xdr:colOff>394140</xdr:colOff>
      <xdr:row>12</xdr:row>
      <xdr:rowOff>105104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403444B-0E9B-4BF4-ACFE-F7B2D167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280276</xdr:colOff>
      <xdr:row>6</xdr:row>
      <xdr:rowOff>78826</xdr:rowOff>
    </xdr:from>
    <xdr:to>
      <xdr:col>5</xdr:col>
      <xdr:colOff>464206</xdr:colOff>
      <xdr:row>12</xdr:row>
      <xdr:rowOff>96343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E26BA1-695D-47F3-B190-F5EF13EC5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0.35321</cdr:x>
      <cdr:y>0.35862</cdr:y>
    </cdr:from>
    <cdr:to>
      <cdr:x>0.69266</cdr:x>
      <cdr:y>0.65517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2D333AA-A248-B791-E381-625526928E5A}"/>
            </a:ext>
          </a:extLst>
        </cdr:cNvPr>
        <cdr:cNvSpPr txBox="1"/>
      </cdr:nvSpPr>
      <cdr:spPr>
        <a:xfrm xmlns:a="http://schemas.openxmlformats.org/drawingml/2006/main">
          <a:off x="674414" y="455448"/>
          <a:ext cx="648137" cy="3766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en-IN" sz="20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t>87%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0.33869</cdr:x>
      <cdr:y>0.33087</cdr:y>
    </cdr:from>
    <cdr:to>
      <cdr:x>0.66265</cdr:x>
      <cdr:y>0.65694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C6AE5D-C982-B3FD-28AD-53DD28D3BF7A}"/>
            </a:ext>
          </a:extLst>
        </cdr:cNvPr>
        <cdr:cNvSpPr txBox="1"/>
      </cdr:nvSpPr>
      <cdr:spPr>
        <a:xfrm xmlns:a="http://schemas.openxmlformats.org/drawingml/2006/main">
          <a:off x="963930" y="681991"/>
          <a:ext cx="922020" cy="672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en-IN" sz="20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t>89%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0.33083</cdr:x>
      <cdr:y>0.30972</cdr:y>
    </cdr:from>
    <cdr:to>
      <cdr:x>0.67583</cdr:x>
      <cdr:y>0.67361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80960B-0FF2-7AC5-9809-702FCF96E982}"/>
            </a:ext>
          </a:extLst>
        </cdr:cNvPr>
        <cdr:cNvSpPr txBox="1"/>
      </cdr:nvSpPr>
      <cdr:spPr>
        <a:xfrm xmlns:a="http://schemas.openxmlformats.org/drawingml/2006/main">
          <a:off x="1512570" y="849630"/>
          <a:ext cx="1577340" cy="998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24E3E0D-12BC-4CCA-94E5-EB4B9361BB3F}" type="TxLink">
            <a:rPr lang="en-US" sz="2000" b="1" i="0" u="none" strike="noStrike" kern="1200">
              <a:solidFill>
                <a:schemeClr val="accent5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85%</a:t>
          </a:fld>
          <a:endParaRPr lang="en-IN" sz="2000" b="1" i="0" u="none" strike="noStrike" kern="1200">
            <a:solidFill>
              <a:schemeClr val="accent5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09521-2BDF-4886-919C-6525FE1A8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160DF8-5F81-4379-B03E-EB9CF481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9A1632C-9A29-4DDD-8DCD-F7ED24D92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1C8E140-23A3-4FE0-8DB2-45F4F7D3A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B503216-5399-46BE-943B-743716041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50E70D-6D6D-49E6-9331-3385219B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2FF1AA-4853-40A8-876F-C58F3FE61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006920E-F3AF-420B-B023-2D07CE9D1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DB23243-C827-428D-9852-738E2B882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F4E4A2-6440-48AC-92E8-E89E53127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:R29"/>
  <sheetViews>
    <sheetView showGridLines="0" tabSelected="1" zoomScale="90" zoomScaleNormal="90" workbookViewId="0">
      <selection activeCell="E33" sqref="E33"/>
    </sheetView>
  </sheetViews>
  <sheetFormatPr defaultColWidth="10.796875" defaultRowHeight="15.6" x14ac:dyDescent="0.3"/>
  <cols>
    <col min="1" max="16384" width="10.796875" style="2"/>
  </cols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R3" s="1"/>
    </row>
    <row r="4" spans="1:18" x14ac:dyDescent="0.3">
      <c r="A4" s="1"/>
      <c r="R4" s="1"/>
    </row>
    <row r="5" spans="1:18" x14ac:dyDescent="0.3">
      <c r="A5" s="1"/>
      <c r="R5" s="1"/>
    </row>
    <row r="6" spans="1:18" x14ac:dyDescent="0.3">
      <c r="A6" s="1"/>
      <c r="R6" s="1"/>
    </row>
    <row r="7" spans="1:18" x14ac:dyDescent="0.3">
      <c r="A7" s="1"/>
      <c r="R7" s="1"/>
    </row>
    <row r="8" spans="1:18" x14ac:dyDescent="0.3">
      <c r="A8" s="1"/>
      <c r="R8" s="1"/>
    </row>
    <row r="9" spans="1:18" x14ac:dyDescent="0.3">
      <c r="A9" s="1"/>
      <c r="R9" s="1"/>
    </row>
    <row r="10" spans="1:18" x14ac:dyDescent="0.3">
      <c r="A10" s="1"/>
      <c r="R10" s="1"/>
    </row>
    <row r="11" spans="1:18" x14ac:dyDescent="0.3">
      <c r="A11" s="1"/>
      <c r="R11" s="1"/>
    </row>
    <row r="12" spans="1:18" x14ac:dyDescent="0.3">
      <c r="A12" s="1"/>
      <c r="R12" s="1"/>
    </row>
    <row r="13" spans="1:18" x14ac:dyDescent="0.3">
      <c r="A13" s="1"/>
      <c r="R13" s="1"/>
    </row>
    <row r="14" spans="1:18" x14ac:dyDescent="0.3">
      <c r="A14" s="1"/>
      <c r="R14" s="1"/>
    </row>
    <row r="15" spans="1:18" x14ac:dyDescent="0.3">
      <c r="A15" s="1"/>
      <c r="R15" s="1"/>
    </row>
    <row r="16" spans="1:18" x14ac:dyDescent="0.3">
      <c r="A16" s="1"/>
      <c r="R16" s="1"/>
    </row>
    <row r="17" spans="1:18" x14ac:dyDescent="0.3">
      <c r="A17" s="1"/>
      <c r="R17" s="1"/>
    </row>
    <row r="18" spans="1:18" x14ac:dyDescent="0.3">
      <c r="A18" s="1"/>
      <c r="R18" s="1"/>
    </row>
    <row r="19" spans="1:18" x14ac:dyDescent="0.3">
      <c r="A19" s="1"/>
      <c r="R19" s="1"/>
    </row>
    <row r="20" spans="1:18" x14ac:dyDescent="0.3">
      <c r="A20" s="1"/>
      <c r="R20" s="1"/>
    </row>
    <row r="21" spans="1:18" x14ac:dyDescent="0.3">
      <c r="A21" s="1"/>
      <c r="R21" s="1"/>
    </row>
    <row r="22" spans="1:18" x14ac:dyDescent="0.3">
      <c r="A22" s="1"/>
      <c r="R22" s="1"/>
    </row>
    <row r="23" spans="1:18" x14ac:dyDescent="0.3">
      <c r="A23" s="1"/>
      <c r="R23" s="1"/>
    </row>
    <row r="24" spans="1:18" x14ac:dyDescent="0.3">
      <c r="A24" s="1"/>
      <c r="R24" s="1"/>
    </row>
    <row r="25" spans="1:18" x14ac:dyDescent="0.3">
      <c r="A25" s="1"/>
      <c r="R25" s="1"/>
    </row>
    <row r="26" spans="1:18" x14ac:dyDescent="0.3">
      <c r="A26" s="1"/>
      <c r="R26" s="1"/>
    </row>
    <row r="27" spans="1:18" x14ac:dyDescent="0.3">
      <c r="A27" s="1"/>
      <c r="R27" s="1"/>
    </row>
    <row r="28" spans="1: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2.09765625" bestFit="1" customWidth="1"/>
    <col min="4" max="4" width="7.69921875" bestFit="1" customWidth="1"/>
    <col min="5" max="5" width="5.8984375" bestFit="1" customWidth="1"/>
    <col min="6" max="6" width="10.8984375" bestFit="1" customWidth="1"/>
    <col min="7" max="7" width="19.19921875" bestFit="1" customWidth="1"/>
    <col min="8" max="8" width="12.09765625" bestFit="1" customWidth="1"/>
    <col min="9" max="9" width="10.8984375" bestFit="1" customWidth="1"/>
    <col min="10" max="10" width="19.3984375" bestFit="1" customWidth="1"/>
    <col min="11" max="11" width="5.3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Kishan Rao</cp:lastModifiedBy>
  <dcterms:created xsi:type="dcterms:W3CDTF">2023-01-30T08:37:14Z</dcterms:created>
  <dcterms:modified xsi:type="dcterms:W3CDTF">2024-12-24T17:52:53Z</dcterms:modified>
</cp:coreProperties>
</file>